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I:\Απαιτούμενα ΤΣΠΣ από Παραγωγούς και Πελάτες\"/>
    </mc:Choice>
  </mc:AlternateContent>
  <xr:revisionPtr revIDLastSave="0" documentId="13_ncr:1_{8FEECD03-77B8-4B67-9D4B-D3EC853B571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C Protections" sheetId="4" r:id="rId1"/>
    <sheet name="LIST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<sst xmlns="http://schemas.openxmlformats.org/spreadsheetml/2006/main" count="1164" uniqueCount="275">
  <si>
    <t>Operating Curve</t>
  </si>
  <si>
    <t>Direction</t>
  </si>
  <si>
    <t>Non-directional</t>
  </si>
  <si>
    <t>-</t>
  </si>
  <si>
    <t>A</t>
  </si>
  <si>
    <t>s</t>
  </si>
  <si>
    <t>V</t>
  </si>
  <si>
    <t>ANSI Extremely Inverse</t>
  </si>
  <si>
    <t>ANSI Normal Inverse</t>
  </si>
  <si>
    <t>ANSI Moderately Inverse</t>
  </si>
  <si>
    <t>ANSI Long Time Extremely Inverse</t>
  </si>
  <si>
    <t>ANSI Long Time Very Inverse</t>
  </si>
  <si>
    <t>ANSI Long Time Inverse</t>
  </si>
  <si>
    <t>ANSI Definite Inverse</t>
  </si>
  <si>
    <t>ANSI Short Time Inverse</t>
  </si>
  <si>
    <t>ANSI Very Inverse</t>
  </si>
  <si>
    <t>IEC Short Time Inverse</t>
  </si>
  <si>
    <t>IEC Long Time Inverse</t>
  </si>
  <si>
    <t>RI type</t>
  </si>
  <si>
    <t>RD type</t>
  </si>
  <si>
    <t>IEC Normal Inverse (Type A)</t>
  </si>
  <si>
    <t>IEC Very Inverse (Type B)</t>
  </si>
  <si>
    <t>IEC Extremely Inverse (Type C)</t>
  </si>
  <si>
    <t>UK Long Time Inverse</t>
  </si>
  <si>
    <t>UK Rectifier</t>
  </si>
  <si>
    <t>Stage 1 (&gt;)</t>
  </si>
  <si>
    <t>Stage 2 (&gt;&gt;)</t>
  </si>
  <si>
    <t>Stage 3 (&gt;&gt;&gt;)</t>
  </si>
  <si>
    <t>deg</t>
  </si>
  <si>
    <t>Definite Time (DT)</t>
  </si>
  <si>
    <t>Setting (primary value) - 3I0</t>
  </si>
  <si>
    <t>Setting (primary value) - Iphase</t>
  </si>
  <si>
    <t>CT_primary:CT_secondary</t>
  </si>
  <si>
    <t>Setting (primary value) - I2</t>
  </si>
  <si>
    <t>write the current 3I0</t>
  </si>
  <si>
    <t>Time Delay or Time Dial</t>
  </si>
  <si>
    <t>only for IDMT curve</t>
  </si>
  <si>
    <t>Time Delay for DT curve; Time Dial for IDMT curve</t>
  </si>
  <si>
    <t>Setting (primary value) - IN</t>
  </si>
  <si>
    <t>RCA for directional elements</t>
  </si>
  <si>
    <t>A:</t>
  </si>
  <si>
    <t>3:</t>
  </si>
  <si>
    <t xml:space="preserve">VT_primary:VT_secondary </t>
  </si>
  <si>
    <t>5:</t>
  </si>
  <si>
    <t>2-windings</t>
  </si>
  <si>
    <t>6:</t>
  </si>
  <si>
    <t>Phase O/C (50P/51P)</t>
  </si>
  <si>
    <t>Ground O/C (50G/51G)</t>
  </si>
  <si>
    <t>Negative O/C (50Q/51Q)</t>
  </si>
  <si>
    <t>E:</t>
  </si>
  <si>
    <t>kV</t>
  </si>
  <si>
    <t>MVA</t>
  </si>
  <si>
    <t>Vector group</t>
  </si>
  <si>
    <t xml:space="preserve"> </t>
  </si>
  <si>
    <t>Min. Operate Time Setting</t>
  </si>
  <si>
    <t>1) T/F N node at HV side</t>
  </si>
  <si>
    <t>3) Grounding T/F N node</t>
  </si>
  <si>
    <t>3) at IPPMs entarance (wide zone differential)</t>
  </si>
  <si>
    <t>2) at TM (MV busbars side)</t>
  </si>
  <si>
    <t>1) at TM (T/F side)</t>
  </si>
  <si>
    <t>2) downwards of the HV CB</t>
  </si>
  <si>
    <t>1) upwards of the HV CB</t>
  </si>
  <si>
    <t>3-windings</t>
  </si>
  <si>
    <t>1) upwards of the HV CB; 2) downwards of the HV CB; 3) T/F HV bushings</t>
  </si>
  <si>
    <t>4) not connected</t>
  </si>
  <si>
    <t>1) in T/F main differential relay (A)</t>
  </si>
  <si>
    <t>3) at T/F HV bushings</t>
  </si>
  <si>
    <t>1) Non-directional; 2) Forward; 3) Reverse</t>
  </si>
  <si>
    <t>1) Non-directional</t>
  </si>
  <si>
    <t>2) Forward</t>
  </si>
  <si>
    <t>3) Reverse</t>
  </si>
  <si>
    <t>1) at TM (T/F side); 2) at TM (MV busbars side)</t>
  </si>
  <si>
    <t>3) at MM (MV busbars)</t>
  </si>
  <si>
    <t xml:space="preserve">3) in MV side main relay (E) </t>
  </si>
  <si>
    <t>3) at HV busbars</t>
  </si>
  <si>
    <t>1) upwards of the HV CB; 2) downwards of the HV CB; 3) at HV busbars</t>
  </si>
  <si>
    <t>T/F WINDINGS NUMBER</t>
  </si>
  <si>
    <t xml:space="preserve">T/F REF (87N) PROTECTION - PHASES A, B, C - POSITION OF CONNECTED CTS </t>
  </si>
  <si>
    <t>TM O/C PROTECTION - MV SIDE - POSITION OF CONNECTED CTs</t>
  </si>
  <si>
    <t>TM O/C PROTECTION - MV SIDE - POSITION OF CONNECTED VTs</t>
  </si>
  <si>
    <t>T/F REF PROTECTION (87N) - IMPLEMENTATION EQUIPMENT</t>
  </si>
  <si>
    <t>DIRECTION OF O/C ELEMENTS - GENERAL</t>
  </si>
  <si>
    <t>S/S GROUNDING NODE - POSITION OF CONNECTED CT</t>
  </si>
  <si>
    <t>DIFFERENTIAL PROTECTION (87T) - MV SIDE - POSITION OF CONNECTED CTs</t>
  </si>
  <si>
    <t>DIFFERENTIAL PROTECTION (87T) - HV SIDE - POSITION OF CONNECTED CTs</t>
  </si>
  <si>
    <t>PROTECTION FUNCTION IMPLEMENTION</t>
  </si>
  <si>
    <t>O/C PROTECTION CURVES</t>
  </si>
  <si>
    <t>4) at T/F MV bushings</t>
  </si>
  <si>
    <t>5) at TM (T/F side)</t>
  </si>
  <si>
    <t>6) at TM (MV busbars side)</t>
  </si>
  <si>
    <t>3) positive sequence</t>
  </si>
  <si>
    <t>2) L-N</t>
  </si>
  <si>
    <t>1) L-L</t>
  </si>
  <si>
    <t>1) 1-out of-3</t>
  </si>
  <si>
    <t>2) 2-out of-3</t>
  </si>
  <si>
    <t>3) 3-out of-3</t>
  </si>
  <si>
    <t>IPPM VOLTAGE PROTECTION - MV SIDE - POSITION OF CONNECTED VTs</t>
  </si>
  <si>
    <t>1) at IPPM (cable side)</t>
  </si>
  <si>
    <t>VOLTAGE PROTECTION - HV SIDE - POSITION OF CONNECTED VTs</t>
  </si>
  <si>
    <t>2) at IPPM (busbars side)</t>
  </si>
  <si>
    <t>3) at MM (busbars)</t>
  </si>
  <si>
    <t>SHEET: OC Protections</t>
  </si>
  <si>
    <t>VOLTAGE PROTECTION - OPERATING VOLTAGE</t>
  </si>
  <si>
    <t>VOLTAGE PROTECTION - OPERATING LOGIC</t>
  </si>
  <si>
    <t>HV windings grounding</t>
  </si>
  <si>
    <t>MV windings grounding</t>
  </si>
  <si>
    <t>T/F GROUNDING - HV SIDE</t>
  </si>
  <si>
    <t>T/F GROUNDING - MV SIDE</t>
  </si>
  <si>
    <t>Neutral node resistance</t>
  </si>
  <si>
    <t>Ω</t>
  </si>
  <si>
    <t>Rated voltages, HV:(MV1-MV2)</t>
  </si>
  <si>
    <t>HV</t>
  </si>
  <si>
    <t>MV1</t>
  </si>
  <si>
    <t>MV2</t>
  </si>
  <si>
    <t>write the MV2 [MVA] only for 3-winding T/Fs</t>
  </si>
  <si>
    <t>write the current I2 (not the 3I2)</t>
  </si>
  <si>
    <t>Position of the connected CTs - HV side</t>
  </si>
  <si>
    <t>BACKUP O/C PROTECTION - HV SIDE - IMPLEMENTATION</t>
  </si>
  <si>
    <t>Manufacturer, Relay Type</t>
  </si>
  <si>
    <t>5) in BCU</t>
  </si>
  <si>
    <t>6) not implemented</t>
  </si>
  <si>
    <t>Power Transformer (T/F)</t>
  </si>
  <si>
    <t>Position of the connected VTs - HV side</t>
  </si>
  <si>
    <t>Position of the connected CTs - MV side</t>
  </si>
  <si>
    <t>Position of the connected VTs - MV side</t>
  </si>
  <si>
    <t>only for 4) separated relay</t>
  </si>
  <si>
    <t>2) T/F N node at MV side</t>
  </si>
  <si>
    <t>Neutral O/C (50N/51N)</t>
  </si>
  <si>
    <t>F:</t>
  </si>
  <si>
    <t>1) HV</t>
  </si>
  <si>
    <t>2) TM</t>
  </si>
  <si>
    <t>3) IPPM</t>
  </si>
  <si>
    <t>4) HV &amp; TM</t>
  </si>
  <si>
    <t>5) HV &amp; TM &amp; BSM</t>
  </si>
  <si>
    <t>6) TM &amp; BSM</t>
  </si>
  <si>
    <t>7) HV &amp; TM &amp; BSM &amp; IPPMs of the MV bus</t>
  </si>
  <si>
    <t>8) TM &amp; BSM &amp; IPPMs of the MV bus</t>
  </si>
  <si>
    <t>9) TM &amp; IPPMs of the MV bus</t>
  </si>
  <si>
    <t>Trip to Circuit Breaker of</t>
  </si>
  <si>
    <t>1) ground wye node through resistance (T/F MV windings=yn)</t>
  </si>
  <si>
    <t>2) ground zig-zag node through resistance (T/F MV windings=zn)</t>
  </si>
  <si>
    <t>3) ground through zig-zag shunt ZN (T/F MV windings=d)</t>
  </si>
  <si>
    <t>4) ground through zig-zag transf. ZNyn (T/F MV windings=d)</t>
  </si>
  <si>
    <t>1) unground (T/F HV windings=D)</t>
  </si>
  <si>
    <t>3) ground wye node through SVL (T/F HV windings=YN)</t>
  </si>
  <si>
    <t>4) direct ground of wye node (T/F HV windings=YN)</t>
  </si>
  <si>
    <t>Definition (name)</t>
  </si>
  <si>
    <t>e.g. ΜΣ1</t>
  </si>
  <si>
    <t>Rated maximum apparent power, 
HV:(MV1-MV2)</t>
  </si>
  <si>
    <t>2-windings; 3-windings</t>
  </si>
  <si>
    <t>1) upwards of the HV CB; 2) downwards of the HV CB; 
3) at T/F HV bushings</t>
  </si>
  <si>
    <t>1) at TM (T/F side); 2) at TM (MV busbars side); 
3) at IPPMs entrance (wide zone differential)</t>
  </si>
  <si>
    <t>1) ground wye node through resistance [T/F MV windings=yn]; 
2) ground zig-zag node through resistance [T/F MV windings=zn]; 
3) ground through zig-zag shunt ZN [T/F MV windings=d]; 
4) ground through zig-zag transf. ZNyn [T/F MV windings=d]</t>
  </si>
  <si>
    <t>1) unground [T/F HV windings=D]; 
2) unground wye node [T/F HV windings=YN or Y]; 
3) ground wye node through SVL [T/F HV windings=YN]; 
4) direct ground of wye node [T/F HV windings=YN]</t>
  </si>
  <si>
    <t>1) HV; 2) TM; 3) IPPM; 4) HV &amp; TM; 5) HV &amp; TM &amp; BSM; 
6) TM &amp; BSM; 7) HV &amp; TM &amp; BSM &amp; IPPMs of the MV bus; 
8) TM &amp; BSM &amp; IPPMs of the MV bus; 9) TM &amp; IPPMs of the MV bus</t>
  </si>
  <si>
    <r>
      <t xml:space="preserve">CT_primary:CT_secondary </t>
    </r>
    <r>
      <rPr>
        <i/>
        <sz val="11"/>
        <color rgb="FF0070C0"/>
        <rFont val="Calibri"/>
        <family val="2"/>
        <charset val="161"/>
        <scheme val="minor"/>
      </rPr>
      <t>(3-w TFs only)</t>
    </r>
  </si>
  <si>
    <t>2) T/F N node MV side; 
3) Grounding T/F N node; 4) not connected</t>
  </si>
  <si>
    <t>2) unground wye node (T/F HV windings=Y)</t>
  </si>
  <si>
    <t>2b:</t>
  </si>
  <si>
    <t>1b:</t>
  </si>
  <si>
    <t>write the current IN</t>
  </si>
  <si>
    <t>C1:</t>
  </si>
  <si>
    <t>C2:</t>
  </si>
  <si>
    <t>Position of the connected CTs - phases A, B, C - 
HV side</t>
  </si>
  <si>
    <r>
      <t xml:space="preserve">Position of the connected CTs - phases A, B, C - 
MV side </t>
    </r>
    <r>
      <rPr>
        <i/>
        <sz val="11"/>
        <rFont val="Calibri"/>
        <family val="2"/>
        <scheme val="minor"/>
      </rPr>
      <t>(MV1 for 3-w TFs)</t>
    </r>
  </si>
  <si>
    <r>
      <t xml:space="preserve">Position of the connected CT - S/S Grounding node - 
MV side </t>
    </r>
    <r>
      <rPr>
        <i/>
        <sz val="11"/>
        <rFont val="Calibri"/>
        <family val="2"/>
        <scheme val="minor"/>
      </rPr>
      <t>(MV1 for 3-w TFs)</t>
    </r>
  </si>
  <si>
    <r>
      <t xml:space="preserve">Position of the connected CT - S/S Grounding node - 
MV2 side </t>
    </r>
    <r>
      <rPr>
        <i/>
        <sz val="11"/>
        <color rgb="FF0070C0"/>
        <rFont val="Calibri"/>
        <family val="2"/>
        <scheme val="minor"/>
      </rPr>
      <t>(3-w TFs only)</t>
    </r>
  </si>
  <si>
    <t>Manufacturer, Relay Type, windings number</t>
  </si>
  <si>
    <r>
      <t xml:space="preserve">Position of the connected CTs - Neutral N - 
HV side </t>
    </r>
    <r>
      <rPr>
        <i/>
        <sz val="11"/>
        <color rgb="FF7030A0"/>
        <rFont val="Calibri"/>
        <family val="2"/>
        <scheme val="minor"/>
      </rPr>
      <t>(only for YN connection and direct N grounding)</t>
    </r>
  </si>
  <si>
    <t>2) T/F N node MV side; 3) Grounding T/F N node; 4) not connected</t>
  </si>
  <si>
    <t>B1:</t>
  </si>
  <si>
    <t>B2:</t>
  </si>
  <si>
    <t>A1:</t>
  </si>
  <si>
    <t>A2:</t>
  </si>
  <si>
    <t>Position of the connected CTs - phase A, B, C - 
HV side</t>
  </si>
  <si>
    <t>Position of the connected CT - S/S Grounding node - 
MV2 side</t>
  </si>
  <si>
    <t>Position of the connected CTs - phases A, B, C - 
MV2 side</t>
  </si>
  <si>
    <r>
      <t xml:space="preserve">Position of the connected CTs - phases A, B, C - 
MV2 side </t>
    </r>
    <r>
      <rPr>
        <i/>
        <sz val="11"/>
        <color rgb="FF0070C0"/>
        <rFont val="Calibri"/>
        <family val="2"/>
        <scheme val="minor"/>
      </rPr>
      <t>(3-w TFs only)</t>
    </r>
  </si>
  <si>
    <t>1n:</t>
  </si>
  <si>
    <t>1m:</t>
  </si>
  <si>
    <t>1n</t>
  </si>
  <si>
    <t>1m</t>
  </si>
  <si>
    <t>2-2:</t>
  </si>
  <si>
    <t>2n:</t>
  </si>
  <si>
    <t>2n-2:</t>
  </si>
  <si>
    <t>2n-2</t>
  </si>
  <si>
    <t>2n</t>
  </si>
  <si>
    <t>2m-2:</t>
  </si>
  <si>
    <t>2m-2</t>
  </si>
  <si>
    <t>D:</t>
  </si>
  <si>
    <t>2b-2:</t>
  </si>
  <si>
    <t>6-2:</t>
  </si>
  <si>
    <t>Position of the connected CTs - MV2 side</t>
  </si>
  <si>
    <t>Position of the connected VTs - MV2 side</t>
  </si>
  <si>
    <r>
      <t xml:space="preserve">Position of the connected VTs - MV side </t>
    </r>
    <r>
      <rPr>
        <i/>
        <sz val="11"/>
        <color theme="1"/>
        <rFont val="Calibri"/>
        <family val="2"/>
        <scheme val="minor"/>
      </rPr>
      <t>(MV1 for 3-w TFs)</t>
    </r>
  </si>
  <si>
    <t>1) at IPPM (cable side); 2) at IPPM (busbars side); 3) not connected</t>
  </si>
  <si>
    <t>1) at IPPM (cable side); 2) at IPPM (busbars side);
3) at MM (busbars); 4) not connected</t>
  </si>
  <si>
    <t>7:</t>
  </si>
  <si>
    <t>2m:</t>
  </si>
  <si>
    <t>2m</t>
  </si>
  <si>
    <t>3) not connected</t>
  </si>
  <si>
    <t>IPPM O/C PROTECTION - MV SIDE - POSITION OF CONNECTED CTs</t>
  </si>
  <si>
    <t>BACKUP O/C PROTECTION - HV SIDE - POSITION OF CONNECTED CTs</t>
  </si>
  <si>
    <t>IPPM</t>
  </si>
  <si>
    <t>2) HV &amp; TM</t>
  </si>
  <si>
    <t>3) HV &amp; TM &amp; BSM</t>
  </si>
  <si>
    <t>4) HV &amp; TM &amp; BSM &amp; IPPMs of the MV bus</t>
  </si>
  <si>
    <t>TRIPPING 2</t>
  </si>
  <si>
    <t>TRIPPING 1</t>
  </si>
  <si>
    <t>1) HV; 2) HV &amp; TM; 3) HV &amp; TM &amp; BSM; 
4) HV &amp; TM &amp; BSM &amp; IPPMs of the MV bus</t>
  </si>
  <si>
    <t>C2-2:</t>
  </si>
  <si>
    <t>B2-2:</t>
  </si>
  <si>
    <t>A2-2:</t>
  </si>
  <si>
    <t>E-2:</t>
  </si>
  <si>
    <t>2) in HV side backup relay (D)</t>
  </si>
  <si>
    <t>1) in T/F main differential relay (A); 2) in HV side backup relay (D); 
3) in MV side main relay (E); 4) in Separate Relay; 5) in BCU; 
6) not implemented</t>
  </si>
  <si>
    <t>1) in HV side backup relay (D)</t>
  </si>
  <si>
    <t xml:space="preserve">2) in MV side main relay (E) </t>
  </si>
  <si>
    <t>3) in Separate relay</t>
  </si>
  <si>
    <t>4) in BCU</t>
  </si>
  <si>
    <t>5) not implemented</t>
  </si>
  <si>
    <t>50N/51N - IMPLEMENTATION EQUIPMENT</t>
  </si>
  <si>
    <t>1) in HV side backup relay (D); 2) in MV side main relay (E); 
3) in Separate Relay; 4) in BCU; 
5) not implemented</t>
  </si>
  <si>
    <t>If there are [MV feeder(s) - IPPM(s)] with other settings than above, please fill in respectively new tables F below:</t>
  </si>
  <si>
    <t>Repeate if it is necessary.</t>
  </si>
  <si>
    <t>Bay name:</t>
  </si>
  <si>
    <t>Feeder name:</t>
  </si>
  <si>
    <r>
      <t xml:space="preserve">S/S Grounding node O/C protection (50N/51N) - 
MV side </t>
    </r>
    <r>
      <rPr>
        <b/>
        <i/>
        <sz val="12"/>
        <color theme="8" tint="-0.249977111117893"/>
        <rFont val="Calibri"/>
        <family val="2"/>
        <scheme val="minor"/>
      </rPr>
      <t>(MV1 for 3-w TFs)</t>
    </r>
  </si>
  <si>
    <r>
      <t xml:space="preserve">O/C protection relay - TM - 
MV side </t>
    </r>
    <r>
      <rPr>
        <b/>
        <i/>
        <sz val="12"/>
        <color rgb="FF7030A0"/>
        <rFont val="Calibri"/>
        <family val="2"/>
        <scheme val="minor"/>
      </rPr>
      <t>(TM1 &amp; MV1 for 3-w TFs)</t>
    </r>
  </si>
  <si>
    <r>
      <t>O/C protection relay - TM2 - 
MV2 side</t>
    </r>
    <r>
      <rPr>
        <i/>
        <sz val="12"/>
        <color rgb="FF0070C0"/>
        <rFont val="Calibri"/>
        <family val="2"/>
        <scheme val="minor"/>
      </rPr>
      <t xml:space="preserve"> (for 3-w TFs only)</t>
    </r>
  </si>
  <si>
    <t>Backup protection relay - 
HV side - O/C elements</t>
  </si>
  <si>
    <t>Grounding node O/C protection (50N/51N) - 
HV side</t>
  </si>
  <si>
    <r>
      <t>S/S Grounding node O/C protection (50N/51N) - 
MV2 side</t>
    </r>
    <r>
      <rPr>
        <b/>
        <i/>
        <sz val="12"/>
        <color rgb="FF0070C0"/>
        <rFont val="Calibri"/>
        <family val="2"/>
        <scheme val="minor"/>
      </rPr>
      <t xml:space="preserve"> </t>
    </r>
    <r>
      <rPr>
        <i/>
        <sz val="12"/>
        <color rgb="FF0070C0"/>
        <rFont val="Calibri"/>
        <family val="2"/>
        <scheme val="minor"/>
      </rPr>
      <t>(for 3-w TFs only)</t>
    </r>
  </si>
  <si>
    <r>
      <t>T/F Restricted Earth Fault protection (87N) - 
MV2 side</t>
    </r>
    <r>
      <rPr>
        <sz val="12"/>
        <color rgb="FF0070C0"/>
        <rFont val="Calibri"/>
        <family val="2"/>
        <scheme val="minor"/>
      </rPr>
      <t xml:space="preserve"> </t>
    </r>
    <r>
      <rPr>
        <i/>
        <sz val="12"/>
        <color rgb="FF0070C0"/>
        <rFont val="Calibri"/>
        <family val="2"/>
        <scheme val="minor"/>
      </rPr>
      <t>(for 3-w TFs only)</t>
    </r>
  </si>
  <si>
    <r>
      <t xml:space="preserve">T/F Restricted Earth Fault protection (87N) - 
MV side </t>
    </r>
    <r>
      <rPr>
        <b/>
        <i/>
        <sz val="12"/>
        <color theme="5" tint="-0.249977111117893"/>
        <rFont val="Calibri"/>
        <family val="2"/>
        <scheme val="minor"/>
      </rPr>
      <t>(MV1 for 3-w TFs)</t>
    </r>
  </si>
  <si>
    <r>
      <t>Main protection relay - MV side 2 - 
O/C internal elements</t>
    </r>
    <r>
      <rPr>
        <i/>
        <sz val="12"/>
        <color rgb="FF0070C0"/>
        <rFont val="Calibri"/>
        <family val="2"/>
        <charset val="161"/>
        <scheme val="minor"/>
      </rPr>
      <t xml:space="preserve"> (for 3-w T/Fs only)</t>
    </r>
  </si>
  <si>
    <r>
      <t>Main protection relay - MV side</t>
    </r>
    <r>
      <rPr>
        <b/>
        <i/>
        <sz val="12"/>
        <color rgb="FFC00000"/>
        <rFont val="Calibri"/>
        <family val="2"/>
        <scheme val="minor"/>
      </rPr>
      <t xml:space="preserve"> (MV1 for 3-w TFs) </t>
    </r>
    <r>
      <rPr>
        <b/>
        <sz val="12"/>
        <color rgb="FFC00000"/>
        <rFont val="Calibri"/>
        <family val="2"/>
        <charset val="161"/>
        <scheme val="minor"/>
      </rPr>
      <t>- 
O/C internal elements</t>
    </r>
  </si>
  <si>
    <t>Main protection relay - HV side - 
O/C internal elements</t>
  </si>
  <si>
    <t>T/F name:</t>
  </si>
  <si>
    <t>Main protection relay - 
T/F differential prot. (87T)</t>
  </si>
  <si>
    <t>T/F Restricted Earth Fault protection (87N) - 
HV side</t>
  </si>
  <si>
    <t>O/C protection relay - MV side - 
IPPM</t>
  </si>
  <si>
    <t xml:space="preserve">O/C protection relay - MV side - 
IPPM ... </t>
  </si>
  <si>
    <t>G:</t>
  </si>
  <si>
    <t>Sensitive Earth-Fault protection relay - MV side - 
IPPM</t>
  </si>
  <si>
    <t>50Ns - IMPLEMENTATION EQUIPMENT</t>
  </si>
  <si>
    <t>1) Implemented with separate Protection Relay</t>
  </si>
  <si>
    <t>2) Implemented in T/F BCU</t>
  </si>
  <si>
    <t>1) implemented with separate protection relay</t>
  </si>
  <si>
    <t>2) implemented in IPPM O/C protection relay (F)</t>
  </si>
  <si>
    <t>3) implemented in IPPM BCU</t>
  </si>
  <si>
    <t>4) not implemented</t>
  </si>
  <si>
    <t>4) in separate protection relay</t>
  </si>
  <si>
    <t>1) Implemented</t>
  </si>
  <si>
    <t>2) Not implemented</t>
  </si>
  <si>
    <t>1) Enabled</t>
  </si>
  <si>
    <t>2) Disabled</t>
  </si>
  <si>
    <t>1) Connected</t>
  </si>
  <si>
    <t>2) Not connected</t>
  </si>
  <si>
    <t>1) implemented with separate protection relay; 2) implemented in IPPM O/C protection relay (F); 3) implemented in IPPM BCU; 4) not implemented</t>
  </si>
  <si>
    <t>1) implemented with separate protection relay; 
2) implemented in IPPM O/C protection relay (F); 
3) implemented in IPPM BCU; 4) not implemented</t>
  </si>
  <si>
    <t>1) Implemented; 2) Not implemented</t>
  </si>
  <si>
    <t>1) in HV side backup relay (D); 2) in MV side main relay (E); 
3) in separate Relay; 4) in BCU; 
5) not implemented</t>
  </si>
  <si>
    <t>1) Connected; 2) Not connected</t>
  </si>
  <si>
    <t>1) Implemented with separate protection Relay; 
2) Implemented in T/F BCU</t>
  </si>
  <si>
    <t>1) at TM (T/F side); 2) at TM (MV busbars side); 
3) at MM (MV busbars); 4) not connected</t>
  </si>
  <si>
    <t>RCA=Relay Characteristic Angle as set in the relay. 
Only if direction=forward or reverse</t>
  </si>
  <si>
    <t>write 0 for direct grounding; ∞ for unground side; 
leave F7 cell empty for 2-winding transformers</t>
  </si>
  <si>
    <t>only for 2) separated relay</t>
  </si>
  <si>
    <t>Position of the connected Toroidal CT - MV side</t>
  </si>
  <si>
    <t>2) not connected</t>
  </si>
  <si>
    <t>IPPM 50Ns PROTECTION - MV SIDE - POSITION OF CONNECTED TOROIDAL CT</t>
  </si>
  <si>
    <t>SEF O/C (50Ns/51Ns)</t>
  </si>
  <si>
    <t>1) at IPPM (cable side); 2) not connected</t>
  </si>
  <si>
    <t>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</si>
</sst>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u/>
      <sz val="11"/>
      <name val="Calibri"/>
      <family val="2"/>
      <charset val="161"/>
      <scheme val="minor"/>
    </font>
    <font>
      <b/>
      <u/>
      <sz val="11"/>
      <color rgb="FFC00000"/>
      <name val="Calibri"/>
      <family val="2"/>
      <charset val="161"/>
      <scheme val="minor"/>
    </font>
    <font>
      <b/>
      <u/>
      <sz val="11"/>
      <color rgb="FF7030A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C0000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b/>
      <sz val="12"/>
      <color rgb="FFC00000"/>
      <name val="Calibri"/>
      <family val="2"/>
      <charset val="161"/>
      <scheme val="minor"/>
    </font>
    <font>
      <b/>
      <sz val="12"/>
      <color rgb="FF7030A0"/>
      <name val="Calibri"/>
      <family val="2"/>
      <charset val="161"/>
      <scheme val="minor"/>
    </font>
    <font>
      <b/>
      <sz val="12"/>
      <color theme="8" tint="-0.249977111117893"/>
      <name val="Calibri"/>
      <family val="2"/>
      <charset val="161"/>
      <scheme val="minor"/>
    </font>
    <font>
      <b/>
      <sz val="12"/>
      <color theme="9" tint="-0.249977111117893"/>
      <name val="Calibri"/>
      <family val="2"/>
      <charset val="161"/>
      <scheme val="minor"/>
    </font>
    <font>
      <sz val="11"/>
      <color theme="9" tint="-0.249977111117893"/>
      <name val="Calibri"/>
      <family val="2"/>
      <charset val="161"/>
      <scheme val="minor"/>
    </font>
    <font>
      <b/>
      <u/>
      <sz val="11"/>
      <color theme="9" tint="-0.249977111117893"/>
      <name val="Calibri"/>
      <family val="2"/>
      <charset val="161"/>
      <scheme val="minor"/>
    </font>
    <font>
      <i/>
      <sz val="9"/>
      <color theme="0" tint="-0.49998474074526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6"/>
      <color theme="1"/>
      <name val="Calibri"/>
      <family val="2"/>
      <scheme val="minor"/>
    </font>
    <font>
      <b/>
      <u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theme="5" tint="-0.249977111117893"/>
      <name val="Calibri"/>
      <family val="2"/>
      <charset val="161"/>
      <scheme val="minor"/>
    </font>
    <font>
      <b/>
      <sz val="12"/>
      <color theme="5" tint="-0.249977111117893"/>
      <name val="Calibri"/>
      <family val="2"/>
      <charset val="161"/>
      <scheme val="minor"/>
    </font>
    <font>
      <sz val="12"/>
      <color theme="5" tint="-0.249977111117893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u/>
      <sz val="12"/>
      <name val="Calibri"/>
      <family val="2"/>
      <charset val="161"/>
      <scheme val="minor"/>
    </font>
    <font>
      <sz val="6"/>
      <color theme="1"/>
      <name val="Calibri"/>
      <family val="2"/>
      <charset val="161"/>
    </font>
    <font>
      <sz val="12"/>
      <color theme="9" tint="-0.249977111117893"/>
      <name val="Calibri"/>
      <family val="2"/>
      <charset val="161"/>
      <scheme val="minor"/>
    </font>
    <font>
      <b/>
      <u/>
      <sz val="11"/>
      <color theme="8" tint="-0.249977111117893"/>
      <name val="Calibri"/>
      <family val="2"/>
      <charset val="161"/>
      <scheme val="minor"/>
    </font>
    <font>
      <b/>
      <u/>
      <sz val="11"/>
      <color rgb="FFFF33CC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i/>
      <sz val="11"/>
      <color rgb="FF0070C0"/>
      <name val="Calibri"/>
      <family val="2"/>
      <charset val="161"/>
      <scheme val="minor"/>
    </font>
    <font>
      <b/>
      <sz val="11"/>
      <color rgb="FFC00000"/>
      <name val="Calibri"/>
      <family val="2"/>
      <charset val="161"/>
      <scheme val="minor"/>
    </font>
    <font>
      <i/>
      <sz val="12"/>
      <color rgb="FF0070C0"/>
      <name val="Calibri"/>
      <family val="2"/>
      <charset val="161"/>
      <scheme val="minor"/>
    </font>
    <font>
      <i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b/>
      <i/>
      <sz val="12"/>
      <color theme="5" tint="-0.249977111117893"/>
      <name val="Calibri"/>
      <family val="2"/>
      <scheme val="minor"/>
    </font>
    <font>
      <i/>
      <sz val="11"/>
      <color rgb="FF7030A0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rgb="FF0070C0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1"/>
      <color theme="8" tint="-0.249977111117893"/>
      <name val="Calibri"/>
      <family val="2"/>
      <charset val="161"/>
      <scheme val="minor"/>
    </font>
    <font>
      <sz val="12"/>
      <color theme="8" tint="-0.249977111117893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b/>
      <i/>
      <sz val="12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33CC"/>
      <name val="Calibri"/>
      <family val="2"/>
      <charset val="161"/>
      <scheme val="minor"/>
    </font>
    <font>
      <b/>
      <sz val="12"/>
      <color rgb="FFFF33CC"/>
      <name val="Calibri"/>
      <family val="2"/>
      <charset val="161"/>
      <scheme val="minor"/>
    </font>
    <font>
      <sz val="12"/>
      <color rgb="FFFF33CC"/>
      <name val="Calibri"/>
      <family val="2"/>
      <charset val="161"/>
      <scheme val="minor"/>
    </font>
    <font>
      <b/>
      <u/>
      <sz val="11"/>
      <color theme="5" tint="-0.249977111117893"/>
      <name val="Calibri"/>
      <family val="2"/>
      <scheme val="minor"/>
    </font>
    <font>
      <b/>
      <u/>
      <sz val="11"/>
      <color theme="8" tint="-0.499984740745262"/>
      <name val="Calibri"/>
      <family val="2"/>
      <charset val="161"/>
      <scheme val="minor"/>
    </font>
    <font>
      <b/>
      <i/>
      <u/>
      <sz val="11"/>
      <color theme="0" tint="-0.499984740745262"/>
      <name val="Calibri"/>
      <family val="2"/>
      <scheme val="minor"/>
    </font>
    <font>
      <b/>
      <i/>
      <u/>
      <sz val="11"/>
      <color theme="8" tint="0.39997558519241921"/>
      <name val="Calibri"/>
      <family val="2"/>
      <scheme val="minor"/>
    </font>
    <font>
      <u/>
      <sz val="12"/>
      <color rgb="FFFF0000"/>
      <name val="Calibri"/>
      <family val="2"/>
      <charset val="161"/>
      <scheme val="minor"/>
    </font>
    <font>
      <i/>
      <sz val="12"/>
      <color theme="0" tint="-0.499984740745262"/>
      <name val="Calibri"/>
      <family val="2"/>
      <charset val="161"/>
      <scheme val="minor"/>
    </font>
    <font>
      <i/>
      <sz val="11"/>
      <color theme="0" tint="-0.499984740745262"/>
      <name val="Calibri"/>
      <family val="2"/>
      <scheme val="minor"/>
    </font>
    <font>
      <b/>
      <i/>
      <u/>
      <sz val="12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color rgb="FFFF33CC"/>
      <name val="Calibri"/>
      <family val="2"/>
      <scheme val="minor"/>
    </font>
    <font>
      <b/>
      <sz val="12"/>
      <color rgb="FFFF33CC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2"/>
      <color rgb="FFFF33CC"/>
      <name val="Calibri"/>
      <family val="2"/>
      <scheme val="minor"/>
    </font>
    <font>
      <sz val="12"/>
      <color rgb="FFC00000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1"/>
      <color theme="1"/>
      <name val="Calibri"/>
      <family val="2"/>
      <charset val="161"/>
      <scheme val="minor"/>
    </font>
    <font>
      <b/>
      <i/>
      <u/>
      <sz val="11"/>
      <color rgb="FFFF0000"/>
      <name val="Calibri"/>
      <family val="2"/>
      <charset val="161"/>
      <scheme val="minor"/>
    </font>
    <font>
      <b/>
      <sz val="12"/>
      <color rgb="FFFF617F"/>
      <name val="Calibri"/>
      <family val="2"/>
      <scheme val="minor"/>
    </font>
    <font>
      <sz val="12"/>
      <color rgb="FFFF617F"/>
      <name val="Calibri"/>
      <family val="2"/>
      <scheme val="minor"/>
    </font>
    <font>
      <sz val="11"/>
      <color rgb="FFFF617F"/>
      <name val="Calibri"/>
      <family val="2"/>
      <scheme val="minor"/>
    </font>
    <font>
      <b/>
      <u/>
      <sz val="11"/>
      <color rgb="FFFF617F"/>
      <name val="Calibri"/>
      <family val="2"/>
      <scheme val="minor"/>
    </font>
    <font>
      <sz val="6"/>
      <color rgb="FFFF617F"/>
      <name val="Calibri"/>
      <family val="2"/>
      <scheme val="minor"/>
    </font>
    <font>
      <b/>
      <u/>
      <sz val="11"/>
      <color rgb="FFFF617F"/>
      <name val="Calibri"/>
      <family val="2"/>
      <charset val="161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C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4D2F2"/>
        <bgColor indexed="64"/>
      </patternFill>
    </fill>
    <fill>
      <patternFill patternType="solid">
        <fgColor rgb="FFFFAFE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FB5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 style="mediumDashed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mediumDashed">
        <color theme="0" tint="-0.24994659260841701"/>
      </left>
      <right style="medium">
        <color indexed="64"/>
      </right>
      <top/>
      <bottom/>
      <diagonal/>
    </border>
    <border>
      <left style="mediumDashed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Dashed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mediumDashed">
        <color theme="0" tint="-0.24994659260841701"/>
      </right>
      <top/>
      <bottom style="thin">
        <color theme="0" tint="-0.24994659260841701"/>
      </bottom>
      <diagonal/>
    </border>
    <border>
      <left/>
      <right style="mediumDashed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mediumDashed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mediumDashed">
        <color theme="0" tint="-0.24994659260841701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mediumDashed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/>
      <right style="mediumDashed">
        <color theme="0" tint="-0.24994659260841701"/>
      </right>
      <top/>
      <bottom style="thin">
        <color theme="0" tint="-0.24994659260841701"/>
      </bottom>
      <diagonal/>
    </border>
    <border>
      <left style="mediumDashed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Dashed">
        <color theme="0" tint="-0.2499465926084170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mediumDashed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Dashed">
        <color theme="0" tint="-0.24994659260841701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mediumDashed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 style="mediumDashed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mediumDashed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auto="1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  <border>
      <left/>
      <right/>
      <top style="medium">
        <color theme="8" tint="-0.24994659260841701"/>
      </top>
      <bottom/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medium">
        <color theme="5" tint="-0.24994659260841701"/>
      </left>
      <right/>
      <top style="medium">
        <color theme="8" tint="-0.24994659260841701"/>
      </top>
      <bottom/>
      <diagonal/>
    </border>
    <border>
      <left/>
      <right style="medium">
        <color theme="5" tint="-0.24994659260841701"/>
      </right>
      <top style="medium">
        <color theme="8" tint="-0.24994659260841701"/>
      </top>
      <bottom/>
      <diagonal/>
    </border>
    <border>
      <left style="medium">
        <color theme="5" tint="-0.24994659260841701"/>
      </left>
      <right/>
      <top/>
      <bottom/>
      <diagonal/>
    </border>
    <border>
      <left/>
      <right style="medium">
        <color theme="5" tint="-0.24994659260841701"/>
      </right>
      <top/>
      <bottom/>
      <diagonal/>
    </border>
    <border>
      <left style="medium">
        <color theme="5" tint="-0.24994659260841701"/>
      </left>
      <right/>
      <top/>
      <bottom style="medium">
        <color theme="5" tint="-0.24994659260841701"/>
      </bottom>
      <diagonal/>
    </border>
    <border>
      <left/>
      <right/>
      <top/>
      <bottom style="medium">
        <color theme="5" tint="-0.24994659260841701"/>
      </bottom>
      <diagonal/>
    </border>
    <border>
      <left/>
      <right style="medium">
        <color theme="5" tint="-0.24994659260841701"/>
      </right>
      <top/>
      <bottom style="medium">
        <color theme="5" tint="-0.24994659260841701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21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49" fontId="7" fillId="4" borderId="4" xfId="0" applyNumberFormat="1" applyFont="1" applyFill="1" applyBorder="1" applyAlignment="1">
      <alignment horizontal="center" vertical="top" wrapText="1"/>
    </xf>
    <xf numFmtId="49" fontId="7" fillId="4" borderId="0" xfId="0" applyNumberFormat="1" applyFont="1" applyFill="1" applyAlignment="1">
      <alignment horizontal="center" vertical="top" wrapText="1"/>
    </xf>
    <xf numFmtId="49" fontId="17" fillId="4" borderId="1" xfId="0" applyNumberFormat="1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/>
    </xf>
    <xf numFmtId="0" fontId="23" fillId="4" borderId="0" xfId="0" applyFont="1" applyFill="1" applyAlignment="1">
      <alignment horizontal="left" vertical="top" wrapText="1"/>
    </xf>
    <xf numFmtId="0" fontId="24" fillId="0" borderId="0" xfId="0" applyFont="1"/>
    <xf numFmtId="0" fontId="29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horizontal="left" vertical="top" wrapText="1"/>
    </xf>
    <xf numFmtId="0" fontId="20" fillId="4" borderId="7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49" fontId="27" fillId="4" borderId="14" xfId="0" applyNumberFormat="1" applyFont="1" applyFill="1" applyBorder="1" applyAlignment="1">
      <alignment horizontal="center" vertical="top" wrapText="1"/>
    </xf>
    <xf numFmtId="0" fontId="28" fillId="4" borderId="10" xfId="0" applyFont="1" applyFill="1" applyBorder="1" applyAlignment="1">
      <alignment horizontal="left" vertical="top" wrapText="1"/>
    </xf>
    <xf numFmtId="0" fontId="29" fillId="4" borderId="10" xfId="0" applyFont="1" applyFill="1" applyBorder="1" applyAlignment="1">
      <alignment horizontal="left" vertical="top" wrapText="1"/>
    </xf>
    <xf numFmtId="0" fontId="7" fillId="4" borderId="15" xfId="0" applyFont="1" applyFill="1" applyBorder="1" applyAlignment="1">
      <alignment horizontal="left" vertical="top" wrapText="1"/>
    </xf>
    <xf numFmtId="49" fontId="7" fillId="4" borderId="9" xfId="0" applyNumberFormat="1" applyFont="1" applyFill="1" applyBorder="1" applyAlignment="1">
      <alignment horizontal="center" vertical="top" wrapText="1"/>
    </xf>
    <xf numFmtId="0" fontId="11" fillId="4" borderId="7" xfId="0" applyFont="1" applyFill="1" applyBorder="1" applyAlignment="1">
      <alignment horizontal="left" vertical="top" wrapText="1"/>
    </xf>
    <xf numFmtId="0" fontId="30" fillId="4" borderId="10" xfId="0" applyFont="1" applyFill="1" applyBorder="1" applyAlignment="1">
      <alignment horizontal="left" vertical="top" wrapText="1"/>
    </xf>
    <xf numFmtId="0" fontId="8" fillId="0" borderId="0" xfId="0" applyFont="1"/>
    <xf numFmtId="0" fontId="25" fillId="2" borderId="0" xfId="0" applyFont="1" applyFill="1"/>
    <xf numFmtId="0" fontId="7" fillId="4" borderId="5" xfId="0" applyFont="1" applyFill="1" applyBorder="1" applyAlignment="1">
      <alignment horizontal="left" vertical="top"/>
    </xf>
    <xf numFmtId="0" fontId="32" fillId="4" borderId="0" xfId="0" applyFont="1" applyFill="1" applyAlignment="1">
      <alignment horizontal="left" vertical="top" wrapText="1"/>
    </xf>
    <xf numFmtId="0" fontId="31" fillId="4" borderId="1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49" fontId="22" fillId="4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21" fillId="4" borderId="18" xfId="0" applyFont="1" applyFill="1" applyBorder="1" applyAlignment="1">
      <alignment horizontal="left" vertical="top" wrapText="1"/>
    </xf>
    <xf numFmtId="0" fontId="21" fillId="4" borderId="19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left" vertical="top" wrapText="1"/>
    </xf>
    <xf numFmtId="0" fontId="10" fillId="4" borderId="16" xfId="0" applyFont="1" applyFill="1" applyBorder="1" applyAlignment="1">
      <alignment horizontal="left" vertical="top" wrapText="1"/>
    </xf>
    <xf numFmtId="0" fontId="21" fillId="4" borderId="20" xfId="0" applyFont="1" applyFill="1" applyBorder="1" applyAlignment="1">
      <alignment horizontal="left" vertical="top" wrapText="1"/>
    </xf>
    <xf numFmtId="0" fontId="21" fillId="4" borderId="21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1" fontId="7" fillId="4" borderId="24" xfId="0" applyNumberFormat="1" applyFont="1" applyFill="1" applyBorder="1" applyAlignment="1">
      <alignment horizontal="left" vertical="top" wrapText="1"/>
    </xf>
    <xf numFmtId="0" fontId="6" fillId="4" borderId="23" xfId="0" applyFont="1" applyFill="1" applyBorder="1" applyAlignment="1">
      <alignment horizontal="left" vertical="top" wrapText="1"/>
    </xf>
    <xf numFmtId="0" fontId="29" fillId="4" borderId="25" xfId="0" applyFont="1" applyFill="1" applyBorder="1" applyAlignment="1">
      <alignment horizontal="left" vertical="top" wrapText="1"/>
    </xf>
    <xf numFmtId="49" fontId="13" fillId="4" borderId="22" xfId="0" applyNumberFormat="1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horizontal="left" vertical="top" wrapText="1"/>
    </xf>
    <xf numFmtId="0" fontId="12" fillId="4" borderId="26" xfId="0" applyFont="1" applyFill="1" applyBorder="1" applyAlignment="1">
      <alignment horizontal="left" vertical="top" wrapText="1"/>
    </xf>
    <xf numFmtId="0" fontId="33" fillId="4" borderId="2" xfId="0" applyFont="1" applyFill="1" applyBorder="1" applyAlignment="1">
      <alignment horizontal="left" vertical="top" wrapText="1"/>
    </xf>
    <xf numFmtId="0" fontId="20" fillId="4" borderId="16" xfId="0" applyFont="1" applyFill="1" applyBorder="1" applyAlignment="1">
      <alignment horizontal="left" vertical="top" wrapText="1"/>
    </xf>
    <xf numFmtId="0" fontId="21" fillId="4" borderId="27" xfId="0" applyFont="1" applyFill="1" applyBorder="1" applyAlignment="1">
      <alignment horizontal="left" vertical="top" wrapText="1"/>
    </xf>
    <xf numFmtId="0" fontId="7" fillId="4" borderId="28" xfId="0" applyFont="1" applyFill="1" applyBorder="1" applyAlignment="1">
      <alignment horizontal="left" vertical="top" wrapText="1"/>
    </xf>
    <xf numFmtId="1" fontId="7" fillId="4" borderId="29" xfId="0" applyNumberFormat="1" applyFont="1" applyFill="1" applyBorder="1" applyAlignment="1">
      <alignment horizontal="left" vertical="top" wrapText="1"/>
    </xf>
    <xf numFmtId="1" fontId="7" fillId="4" borderId="30" xfId="0" applyNumberFormat="1" applyFont="1" applyFill="1" applyBorder="1" applyAlignment="1">
      <alignment horizontal="left" vertical="top" wrapText="1"/>
    </xf>
    <xf numFmtId="49" fontId="19" fillId="4" borderId="22" xfId="0" applyNumberFormat="1" applyFont="1" applyFill="1" applyBorder="1" applyAlignment="1">
      <alignment horizontal="center" vertical="top" wrapText="1"/>
    </xf>
    <xf numFmtId="0" fontId="20" fillId="4" borderId="11" xfId="0" applyFont="1" applyFill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2" fontId="7" fillId="5" borderId="7" xfId="0" applyNumberFormat="1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3" fillId="4" borderId="31" xfId="0" applyFont="1" applyFill="1" applyBorder="1" applyAlignment="1">
      <alignment horizontal="left" vertical="top" wrapText="1"/>
    </xf>
    <xf numFmtId="0" fontId="7" fillId="4" borderId="32" xfId="0" applyFont="1" applyFill="1" applyBorder="1" applyAlignment="1">
      <alignment horizontal="left" vertical="top" wrapText="1"/>
    </xf>
    <xf numFmtId="0" fontId="34" fillId="4" borderId="11" xfId="0" applyFont="1" applyFill="1" applyBorder="1" applyAlignment="1">
      <alignment horizontal="left" vertical="top" wrapText="1"/>
    </xf>
    <xf numFmtId="0" fontId="34" fillId="4" borderId="7" xfId="0" applyFont="1" applyFill="1" applyBorder="1" applyAlignment="1">
      <alignment horizontal="left" vertical="top" wrapText="1"/>
    </xf>
    <xf numFmtId="0" fontId="34" fillId="4" borderId="16" xfId="0" applyFont="1" applyFill="1" applyBorder="1" applyAlignment="1">
      <alignment horizontal="left" vertical="top" wrapText="1"/>
    </xf>
    <xf numFmtId="0" fontId="11" fillId="4" borderId="16" xfId="0" applyFont="1" applyFill="1" applyBorder="1" applyAlignment="1">
      <alignment horizontal="left"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49" fontId="14" fillId="4" borderId="22" xfId="0" applyNumberFormat="1" applyFont="1" applyFill="1" applyBorder="1" applyAlignment="1">
      <alignment horizontal="center" vertical="top" wrapText="1"/>
    </xf>
    <xf numFmtId="0" fontId="11" fillId="4" borderId="11" xfId="0" applyFont="1" applyFill="1" applyBorder="1" applyAlignment="1">
      <alignment horizontal="left" vertical="top" wrapText="1"/>
    </xf>
    <xf numFmtId="49" fontId="18" fillId="4" borderId="1" xfId="0" applyNumberFormat="1" applyFont="1" applyFill="1" applyBorder="1" applyAlignment="1">
      <alignment horizontal="center" vertical="top" wrapText="1"/>
    </xf>
    <xf numFmtId="49" fontId="15" fillId="4" borderId="1" xfId="0" applyNumberFormat="1" applyFont="1" applyFill="1" applyBorder="1" applyAlignment="1">
      <alignment horizontal="center" vertical="top" wrapText="1"/>
    </xf>
    <xf numFmtId="1" fontId="7" fillId="5" borderId="7" xfId="0" applyNumberFormat="1" applyFont="1" applyFill="1" applyBorder="1" applyAlignment="1">
      <alignment horizontal="left" vertical="top" wrapText="1"/>
    </xf>
    <xf numFmtId="0" fontId="12" fillId="5" borderId="7" xfId="0" applyFont="1" applyFill="1" applyBorder="1" applyAlignment="1">
      <alignment horizontal="left" vertical="top" wrapText="1"/>
    </xf>
    <xf numFmtId="0" fontId="12" fillId="5" borderId="16" xfId="0" applyFont="1" applyFill="1" applyBorder="1" applyAlignment="1">
      <alignment horizontal="left" vertical="top" wrapText="1"/>
    </xf>
    <xf numFmtId="164" fontId="12" fillId="5" borderId="7" xfId="0" applyNumberFormat="1" applyFont="1" applyFill="1" applyBorder="1" applyAlignment="1">
      <alignment horizontal="left" vertical="top" wrapText="1"/>
    </xf>
    <xf numFmtId="164" fontId="12" fillId="5" borderId="16" xfId="0" applyNumberFormat="1" applyFont="1" applyFill="1" applyBorder="1" applyAlignment="1">
      <alignment horizontal="left" vertical="top" wrapText="1"/>
    </xf>
    <xf numFmtId="164" fontId="12" fillId="5" borderId="8" xfId="0" applyNumberFormat="1" applyFont="1" applyFill="1" applyBorder="1" applyAlignment="1">
      <alignment horizontal="left" vertical="top" wrapText="1"/>
    </xf>
    <xf numFmtId="164" fontId="7" fillId="5" borderId="7" xfId="0" applyNumberFormat="1" applyFont="1" applyFill="1" applyBorder="1" applyAlignment="1">
      <alignment horizontal="left" vertical="top" wrapText="1"/>
    </xf>
    <xf numFmtId="164" fontId="7" fillId="5" borderId="16" xfId="0" applyNumberFormat="1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left" vertical="top" wrapText="1"/>
    </xf>
    <xf numFmtId="0" fontId="7" fillId="5" borderId="33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29" fillId="4" borderId="34" xfId="0" applyFont="1" applyFill="1" applyBorder="1" applyAlignment="1">
      <alignment horizontal="left" vertical="top" wrapText="1"/>
    </xf>
    <xf numFmtId="0" fontId="36" fillId="5" borderId="7" xfId="0" applyFont="1" applyFill="1" applyBorder="1" applyAlignment="1">
      <alignment horizontal="left" vertical="top" wrapText="1"/>
    </xf>
    <xf numFmtId="49" fontId="13" fillId="4" borderId="6" xfId="0" applyNumberFormat="1" applyFont="1" applyFill="1" applyBorder="1" applyAlignment="1">
      <alignment horizontal="center" vertical="top" wrapText="1"/>
    </xf>
    <xf numFmtId="49" fontId="15" fillId="4" borderId="35" xfId="0" applyNumberFormat="1" applyFont="1" applyFill="1" applyBorder="1" applyAlignment="1">
      <alignment horizontal="center" vertical="top" wrapText="1"/>
    </xf>
    <xf numFmtId="0" fontId="12" fillId="4" borderId="31" xfId="0" applyFont="1" applyFill="1" applyBorder="1" applyAlignment="1">
      <alignment horizontal="left" vertical="top" wrapText="1"/>
    </xf>
    <xf numFmtId="0" fontId="12" fillId="4" borderId="15" xfId="0" applyFont="1" applyFill="1" applyBorder="1" applyAlignment="1">
      <alignment horizontal="left" vertical="top" wrapText="1"/>
    </xf>
    <xf numFmtId="164" fontId="12" fillId="5" borderId="15" xfId="0" applyNumberFormat="1" applyFont="1" applyFill="1" applyBorder="1" applyAlignment="1">
      <alignment horizontal="left" vertical="top" wrapText="1"/>
    </xf>
    <xf numFmtId="164" fontId="12" fillId="5" borderId="28" xfId="0" applyNumberFormat="1" applyFont="1" applyFill="1" applyBorder="1" applyAlignment="1">
      <alignment horizontal="left" vertical="top" wrapText="1"/>
    </xf>
    <xf numFmtId="0" fontId="29" fillId="4" borderId="36" xfId="0" applyFont="1" applyFill="1" applyBorder="1" applyAlignment="1">
      <alignment horizontal="left" vertical="top" wrapText="1"/>
    </xf>
    <xf numFmtId="0" fontId="21" fillId="0" borderId="37" xfId="0" applyFont="1" applyBorder="1" applyAlignment="1">
      <alignment horizontal="left" vertical="top" wrapText="1"/>
    </xf>
    <xf numFmtId="0" fontId="15" fillId="0" borderId="38" xfId="0" applyFont="1" applyBorder="1" applyAlignment="1">
      <alignment horizontal="left" vertical="top" wrapText="1"/>
    </xf>
    <xf numFmtId="0" fontId="21" fillId="4" borderId="37" xfId="0" applyFont="1" applyFill="1" applyBorder="1" applyAlignment="1">
      <alignment horizontal="left" vertical="top" wrapText="1"/>
    </xf>
    <xf numFmtId="0" fontId="21" fillId="4" borderId="39" xfId="0" applyFont="1" applyFill="1" applyBorder="1" applyAlignment="1">
      <alignment horizontal="left" vertical="top" wrapText="1"/>
    </xf>
    <xf numFmtId="1" fontId="39" fillId="0" borderId="16" xfId="0" applyNumberFormat="1" applyFont="1" applyBorder="1" applyAlignment="1">
      <alignment horizontal="center" vertical="top" wrapText="1"/>
    </xf>
    <xf numFmtId="0" fontId="42" fillId="4" borderId="11" xfId="0" applyFont="1" applyFill="1" applyBorder="1" applyAlignment="1">
      <alignment horizontal="left" vertical="top" wrapText="1"/>
    </xf>
    <xf numFmtId="49" fontId="37" fillId="4" borderId="22" xfId="0" applyNumberFormat="1" applyFont="1" applyFill="1" applyBorder="1" applyAlignment="1">
      <alignment horizontal="center" vertical="top" wrapText="1"/>
    </xf>
    <xf numFmtId="1" fontId="7" fillId="5" borderId="15" xfId="0" applyNumberFormat="1" applyFont="1" applyFill="1" applyBorder="1" applyAlignment="1">
      <alignment horizontal="left" vertical="top" wrapText="1"/>
    </xf>
    <xf numFmtId="0" fontId="6" fillId="4" borderId="40" xfId="0" applyFont="1" applyFill="1" applyBorder="1" applyAlignment="1">
      <alignment horizontal="left" vertical="top" wrapText="1"/>
    </xf>
    <xf numFmtId="1" fontId="7" fillId="4" borderId="33" xfId="0" applyNumberFormat="1" applyFont="1" applyFill="1" applyBorder="1" applyAlignment="1">
      <alignment horizontal="left" vertical="top" wrapText="1"/>
    </xf>
    <xf numFmtId="49" fontId="27" fillId="4" borderId="41" xfId="0" applyNumberFormat="1" applyFont="1" applyFill="1" applyBorder="1" applyAlignment="1">
      <alignment horizontal="center" vertical="top" wrapText="1"/>
    </xf>
    <xf numFmtId="0" fontId="28" fillId="4" borderId="25" xfId="0" applyFont="1" applyFill="1" applyBorder="1" applyAlignment="1">
      <alignment horizontal="left" vertical="top" wrapText="1"/>
    </xf>
    <xf numFmtId="0" fontId="21" fillId="4" borderId="43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0" fontId="21" fillId="4" borderId="44" xfId="0" applyFont="1" applyFill="1" applyBorder="1" applyAlignment="1">
      <alignment horizontal="left" vertical="top" wrapText="1"/>
    </xf>
    <xf numFmtId="0" fontId="21" fillId="0" borderId="19" xfId="0" applyFont="1" applyBorder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1" fontId="50" fillId="0" borderId="16" xfId="0" applyNumberFormat="1" applyFont="1" applyBorder="1" applyAlignment="1">
      <alignment horizontal="center" vertical="top" wrapText="1"/>
    </xf>
    <xf numFmtId="0" fontId="21" fillId="4" borderId="45" xfId="0" applyFont="1" applyFill="1" applyBorder="1" applyAlignment="1">
      <alignment horizontal="left" vertical="top" wrapText="1"/>
    </xf>
    <xf numFmtId="0" fontId="7" fillId="4" borderId="34" xfId="0" applyFont="1" applyFill="1" applyBorder="1" applyAlignment="1">
      <alignment horizontal="left" vertical="top" wrapText="1"/>
    </xf>
    <xf numFmtId="0" fontId="7" fillId="4" borderId="46" xfId="0" applyFont="1" applyFill="1" applyBorder="1" applyAlignment="1">
      <alignment horizontal="left" vertical="top" wrapText="1"/>
    </xf>
    <xf numFmtId="164" fontId="7" fillId="5" borderId="46" xfId="0" applyNumberFormat="1" applyFont="1" applyFill="1" applyBorder="1" applyAlignment="1">
      <alignment horizontal="left" vertical="top" wrapText="1"/>
    </xf>
    <xf numFmtId="164" fontId="7" fillId="5" borderId="47" xfId="0" applyNumberFormat="1" applyFont="1" applyFill="1" applyBorder="1" applyAlignment="1">
      <alignment horizontal="left" vertical="top" wrapText="1"/>
    </xf>
    <xf numFmtId="49" fontId="17" fillId="4" borderId="35" xfId="0" applyNumberFormat="1" applyFont="1" applyFill="1" applyBorder="1" applyAlignment="1">
      <alignment horizontal="center" vertical="top" wrapText="1"/>
    </xf>
    <xf numFmtId="0" fontId="30" fillId="4" borderId="25" xfId="0" applyFont="1" applyFill="1" applyBorder="1" applyAlignment="1">
      <alignment horizontal="left" vertical="top" wrapText="1"/>
    </xf>
    <xf numFmtId="0" fontId="7" fillId="4" borderId="31" xfId="0" applyFont="1" applyFill="1" applyBorder="1" applyAlignment="1">
      <alignment horizontal="left" vertical="top" wrapText="1"/>
    </xf>
    <xf numFmtId="164" fontId="12" fillId="4" borderId="16" xfId="0" applyNumberFormat="1" applyFont="1" applyFill="1" applyBorder="1" applyAlignment="1">
      <alignment horizontal="left" vertical="top" wrapText="1"/>
    </xf>
    <xf numFmtId="164" fontId="12" fillId="4" borderId="48" xfId="0" applyNumberFormat="1" applyFont="1" applyFill="1" applyBorder="1" applyAlignment="1">
      <alignment horizontal="left" vertical="top" wrapText="1"/>
    </xf>
    <xf numFmtId="49" fontId="7" fillId="4" borderId="49" xfId="0" applyNumberFormat="1" applyFont="1" applyFill="1" applyBorder="1" applyAlignment="1">
      <alignment horizontal="center" vertical="top" wrapText="1"/>
    </xf>
    <xf numFmtId="164" fontId="12" fillId="4" borderId="17" xfId="0" applyNumberFormat="1" applyFont="1" applyFill="1" applyBorder="1" applyAlignment="1">
      <alignment horizontal="left" vertical="top" wrapText="1"/>
    </xf>
    <xf numFmtId="164" fontId="12" fillId="4" borderId="50" xfId="0" applyNumberFormat="1" applyFont="1" applyFill="1" applyBorder="1" applyAlignment="1">
      <alignment horizontal="left" vertical="top" wrapText="1"/>
    </xf>
    <xf numFmtId="49" fontId="7" fillId="4" borderId="51" xfId="0" applyNumberFormat="1" applyFont="1" applyFill="1" applyBorder="1" applyAlignment="1">
      <alignment horizontal="center" vertical="top" wrapText="1"/>
    </xf>
    <xf numFmtId="49" fontId="1" fillId="4" borderId="22" xfId="0" applyNumberFormat="1" applyFont="1" applyFill="1" applyBorder="1" applyAlignment="1">
      <alignment horizontal="center" vertical="top" wrapText="1"/>
    </xf>
    <xf numFmtId="49" fontId="19" fillId="4" borderId="6" xfId="0" applyNumberFormat="1" applyFont="1" applyFill="1" applyBorder="1" applyAlignment="1">
      <alignment horizontal="center" vertical="top" wrapText="1"/>
    </xf>
    <xf numFmtId="0" fontId="20" fillId="4" borderId="32" xfId="0" applyFont="1" applyFill="1" applyBorder="1" applyAlignment="1">
      <alignment horizontal="left" vertical="top" wrapText="1"/>
    </xf>
    <xf numFmtId="0" fontId="20" fillId="4" borderId="13" xfId="0" applyFont="1" applyFill="1" applyBorder="1" applyAlignment="1">
      <alignment horizontal="left" vertical="top" wrapText="1"/>
    </xf>
    <xf numFmtId="0" fontId="20" fillId="4" borderId="33" xfId="0" applyFont="1" applyFill="1" applyBorder="1" applyAlignment="1">
      <alignment horizontal="left" vertical="top" wrapText="1"/>
    </xf>
    <xf numFmtId="164" fontId="12" fillId="4" borderId="52" xfId="0" applyNumberFormat="1" applyFont="1" applyFill="1" applyBorder="1" applyAlignment="1">
      <alignment horizontal="left" vertical="top" wrapText="1"/>
    </xf>
    <xf numFmtId="0" fontId="7" fillId="5" borderId="28" xfId="0" applyFont="1" applyFill="1" applyBorder="1" applyAlignment="1">
      <alignment horizontal="left" vertical="top" wrapText="1"/>
    </xf>
    <xf numFmtId="49" fontId="55" fillId="4" borderId="6" xfId="0" applyNumberFormat="1" applyFont="1" applyFill="1" applyBorder="1" applyAlignment="1">
      <alignment horizontal="center" vertical="top" wrapText="1"/>
    </xf>
    <xf numFmtId="49" fontId="56" fillId="4" borderId="6" xfId="0" applyNumberFormat="1" applyFont="1" applyFill="1" applyBorder="1" applyAlignment="1">
      <alignment horizontal="center" vertical="top" wrapText="1"/>
    </xf>
    <xf numFmtId="1" fontId="58" fillId="0" borderId="16" xfId="0" quotePrefix="1" applyNumberFormat="1" applyFont="1" applyBorder="1" applyAlignment="1">
      <alignment horizontal="center" vertical="top" wrapText="1"/>
    </xf>
    <xf numFmtId="49" fontId="48" fillId="4" borderId="6" xfId="0" applyNumberFormat="1" applyFont="1" applyFill="1" applyBorder="1" applyAlignment="1">
      <alignment horizontal="center" vertical="top" wrapText="1"/>
    </xf>
    <xf numFmtId="49" fontId="16" fillId="4" borderId="35" xfId="0" applyNumberFormat="1" applyFont="1" applyFill="1" applyBorder="1" applyAlignment="1">
      <alignment horizontal="center" vertical="top" wrapText="1"/>
    </xf>
    <xf numFmtId="0" fontId="21" fillId="0" borderId="43" xfId="0" applyFont="1" applyBorder="1" applyAlignment="1">
      <alignment horizontal="left" vertical="top" wrapText="1"/>
    </xf>
    <xf numFmtId="0" fontId="21" fillId="0" borderId="39" xfId="0" applyFont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49" fontId="1" fillId="4" borderId="22" xfId="0" applyNumberFormat="1" applyFont="1" applyFill="1" applyBorder="1" applyAlignment="1">
      <alignment horizontal="center" wrapText="1"/>
    </xf>
    <xf numFmtId="49" fontId="60" fillId="4" borderId="22" xfId="0" applyNumberFormat="1" applyFont="1" applyFill="1" applyBorder="1" applyAlignment="1">
      <alignment horizontal="center" vertical="top" wrapText="1"/>
    </xf>
    <xf numFmtId="0" fontId="35" fillId="4" borderId="11" xfId="0" applyFont="1" applyFill="1" applyBorder="1" applyAlignment="1">
      <alignment horizontal="left" vertical="top" wrapText="1"/>
    </xf>
    <xf numFmtId="0" fontId="60" fillId="4" borderId="7" xfId="0" applyFont="1" applyFill="1" applyBorder="1" applyAlignment="1">
      <alignment horizontal="left" vertical="top" wrapText="1"/>
    </xf>
    <xf numFmtId="0" fontId="35" fillId="4" borderId="7" xfId="0" applyFont="1" applyFill="1" applyBorder="1" applyAlignment="1">
      <alignment horizontal="left" vertical="top" wrapText="1"/>
    </xf>
    <xf numFmtId="0" fontId="35" fillId="4" borderId="16" xfId="0" applyFont="1" applyFill="1" applyBorder="1" applyAlignment="1">
      <alignment horizontal="left" vertical="top" wrapText="1"/>
    </xf>
    <xf numFmtId="49" fontId="61" fillId="4" borderId="1" xfId="0" applyNumberFormat="1" applyFont="1" applyFill="1" applyBorder="1" applyAlignment="1">
      <alignment horizontal="center" vertical="top" wrapText="1"/>
    </xf>
    <xf numFmtId="0" fontId="62" fillId="4" borderId="10" xfId="0" applyFont="1" applyFill="1" applyBorder="1" applyAlignment="1">
      <alignment horizontal="left" vertical="top" wrapText="1"/>
    </xf>
    <xf numFmtId="49" fontId="37" fillId="4" borderId="9" xfId="0" applyNumberFormat="1" applyFont="1" applyFill="1" applyBorder="1" applyAlignment="1">
      <alignment horizontal="center" vertical="top" wrapText="1"/>
    </xf>
    <xf numFmtId="49" fontId="37" fillId="4" borderId="6" xfId="0" applyNumberFormat="1" applyFont="1" applyFill="1" applyBorder="1" applyAlignment="1">
      <alignment horizontal="center" vertical="top" wrapText="1"/>
    </xf>
    <xf numFmtId="164" fontId="12" fillId="4" borderId="24" xfId="0" applyNumberFormat="1" applyFont="1" applyFill="1" applyBorder="1" applyAlignment="1">
      <alignment horizontal="left" vertical="top" wrapText="1"/>
    </xf>
    <xf numFmtId="0" fontId="65" fillId="4" borderId="2" xfId="0" applyFont="1" applyFill="1" applyBorder="1" applyAlignment="1">
      <alignment horizontal="center" vertical="top" wrapText="1"/>
    </xf>
    <xf numFmtId="0" fontId="66" fillId="4" borderId="2" xfId="0" applyFont="1" applyFill="1" applyBorder="1" applyAlignment="1">
      <alignment horizontal="center" vertical="top" wrapText="1"/>
    </xf>
    <xf numFmtId="2" fontId="37" fillId="5" borderId="16" xfId="0" applyNumberFormat="1" applyFont="1" applyFill="1" applyBorder="1" applyAlignment="1">
      <alignment horizontal="left" vertical="top" wrapText="1"/>
    </xf>
    <xf numFmtId="0" fontId="37" fillId="5" borderId="16" xfId="0" applyFont="1" applyFill="1" applyBorder="1" applyAlignment="1">
      <alignment horizontal="left" vertical="top" wrapText="1"/>
    </xf>
    <xf numFmtId="0" fontId="37" fillId="4" borderId="0" xfId="0" applyFont="1" applyFill="1" applyAlignment="1">
      <alignment horizontal="left" vertical="top" wrapText="1"/>
    </xf>
    <xf numFmtId="0" fontId="37" fillId="5" borderId="7" xfId="0" applyFont="1" applyFill="1" applyBorder="1" applyAlignment="1">
      <alignment horizontal="left" vertical="top" wrapText="1"/>
    </xf>
    <xf numFmtId="0" fontId="37" fillId="5" borderId="17" xfId="0" applyFont="1" applyFill="1" applyBorder="1" applyAlignment="1">
      <alignment horizontal="left" vertical="top" wrapText="1"/>
    </xf>
    <xf numFmtId="49" fontId="7" fillId="4" borderId="53" xfId="0" applyNumberFormat="1" applyFont="1" applyFill="1" applyBorder="1" applyAlignment="1">
      <alignment horizontal="center" vertical="top" wrapText="1"/>
    </xf>
    <xf numFmtId="0" fontId="7" fillId="4" borderId="53" xfId="0" applyFont="1" applyFill="1" applyBorder="1" applyAlignment="1">
      <alignment horizontal="left" vertical="top" wrapText="1"/>
    </xf>
    <xf numFmtId="0" fontId="9" fillId="4" borderId="53" xfId="0" applyFont="1" applyFill="1" applyBorder="1" applyAlignment="1">
      <alignment horizontal="left" vertical="top" wrapText="1"/>
    </xf>
    <xf numFmtId="0" fontId="8" fillId="4" borderId="53" xfId="0" applyFont="1" applyFill="1" applyBorder="1" applyAlignment="1">
      <alignment horizontal="left" vertical="top" wrapText="1"/>
    </xf>
    <xf numFmtId="0" fontId="21" fillId="4" borderId="53" xfId="0" applyFont="1" applyFill="1" applyBorder="1" applyAlignment="1">
      <alignment horizontal="left" vertical="top" wrapText="1"/>
    </xf>
    <xf numFmtId="164" fontId="7" fillId="4" borderId="53" xfId="0" applyNumberFormat="1" applyFont="1" applyFill="1" applyBorder="1" applyAlignment="1">
      <alignment horizontal="left" vertical="top" wrapText="1"/>
    </xf>
    <xf numFmtId="49" fontId="13" fillId="4" borderId="53" xfId="0" applyNumberFormat="1" applyFont="1" applyFill="1" applyBorder="1" applyAlignment="1">
      <alignment horizontal="center" vertical="top" wrapText="1"/>
    </xf>
    <xf numFmtId="0" fontId="10" fillId="4" borderId="53" xfId="0" applyFont="1" applyFill="1" applyBorder="1" applyAlignment="1">
      <alignment horizontal="left" vertical="top" wrapText="1"/>
    </xf>
    <xf numFmtId="0" fontId="12" fillId="4" borderId="53" xfId="0" applyFont="1" applyFill="1" applyBorder="1" applyAlignment="1">
      <alignment horizontal="left" vertical="top" wrapText="1"/>
    </xf>
    <xf numFmtId="0" fontId="13" fillId="4" borderId="53" xfId="0" applyFont="1" applyFill="1" applyBorder="1" applyAlignment="1">
      <alignment horizontal="left" vertical="top" wrapText="1"/>
    </xf>
    <xf numFmtId="0" fontId="21" fillId="4" borderId="53" xfId="0" applyFont="1" applyFill="1" applyBorder="1" applyAlignment="1">
      <alignment horizontal="left" vertical="top" wrapText="1" readingOrder="1"/>
    </xf>
    <xf numFmtId="49" fontId="67" fillId="4" borderId="0" xfId="0" applyNumberFormat="1" applyFont="1" applyFill="1" applyAlignment="1">
      <alignment horizontal="left" vertical="top"/>
    </xf>
    <xf numFmtId="0" fontId="23" fillId="10" borderId="0" xfId="0" applyFont="1" applyFill="1" applyAlignment="1">
      <alignment horizontal="left" vertical="top" wrapText="1"/>
    </xf>
    <xf numFmtId="0" fontId="7" fillId="10" borderId="0" xfId="0" applyFont="1" applyFill="1" applyAlignment="1">
      <alignment horizontal="left" vertical="top" wrapText="1"/>
    </xf>
    <xf numFmtId="0" fontId="21" fillId="10" borderId="0" xfId="0" applyFont="1" applyFill="1" applyAlignment="1">
      <alignment horizontal="left" vertical="top" wrapText="1" readingOrder="1"/>
    </xf>
    <xf numFmtId="0" fontId="29" fillId="4" borderId="0" xfId="0" applyFont="1" applyFill="1" applyAlignment="1">
      <alignment horizontal="left" vertical="top"/>
    </xf>
    <xf numFmtId="0" fontId="68" fillId="4" borderId="0" xfId="0" applyFont="1" applyFill="1" applyAlignment="1">
      <alignment horizontal="left" vertical="top" readingOrder="1"/>
    </xf>
    <xf numFmtId="0" fontId="0" fillId="4" borderId="0" xfId="0" applyFill="1" applyAlignment="1">
      <alignment horizontal="left" vertical="top"/>
    </xf>
    <xf numFmtId="49" fontId="0" fillId="4" borderId="0" xfId="0" applyNumberFormat="1" applyFill="1" applyAlignment="1">
      <alignment horizontal="center" vertical="top"/>
    </xf>
    <xf numFmtId="0" fontId="69" fillId="4" borderId="0" xfId="0" applyFont="1" applyFill="1" applyAlignment="1">
      <alignment horizontal="left" vertical="top" readingOrder="1"/>
    </xf>
    <xf numFmtId="49" fontId="7" fillId="10" borderId="5" xfId="0" applyNumberFormat="1" applyFont="1" applyFill="1" applyBorder="1" applyAlignment="1">
      <alignment horizontal="center" vertical="top" wrapText="1"/>
    </xf>
    <xf numFmtId="0" fontId="7" fillId="10" borderId="5" xfId="0" applyFont="1" applyFill="1" applyBorder="1" applyAlignment="1">
      <alignment horizontal="left" vertical="top" wrapText="1"/>
    </xf>
    <xf numFmtId="0" fontId="21" fillId="10" borderId="5" xfId="0" applyFont="1" applyFill="1" applyBorder="1" applyAlignment="1">
      <alignment horizontal="left" vertical="top" wrapText="1" readingOrder="1"/>
    </xf>
    <xf numFmtId="49" fontId="70" fillId="10" borderId="0" xfId="0" applyNumberFormat="1" applyFont="1" applyFill="1" applyAlignment="1">
      <alignment horizontal="left" vertical="top"/>
    </xf>
    <xf numFmtId="0" fontId="17" fillId="4" borderId="25" xfId="0" applyFont="1" applyFill="1" applyBorder="1" applyAlignment="1">
      <alignment horizontal="left" vertical="top" wrapText="1"/>
    </xf>
    <xf numFmtId="0" fontId="74" fillId="4" borderId="10" xfId="0" applyFont="1" applyFill="1" applyBorder="1" applyAlignment="1">
      <alignment horizontal="left" vertical="top" wrapText="1"/>
    </xf>
    <xf numFmtId="0" fontId="16" fillId="4" borderId="25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left" vertical="top" wrapText="1"/>
    </xf>
    <xf numFmtId="0" fontId="17" fillId="4" borderId="10" xfId="0" applyFont="1" applyFill="1" applyBorder="1" applyAlignment="1">
      <alignment horizontal="left" vertical="top" wrapText="1"/>
    </xf>
    <xf numFmtId="0" fontId="77" fillId="4" borderId="25" xfId="0" applyFont="1" applyFill="1" applyBorder="1" applyAlignment="1">
      <alignment horizontal="left" vertical="top" wrapText="1"/>
    </xf>
    <xf numFmtId="164" fontId="12" fillId="4" borderId="28" xfId="0" applyNumberFormat="1" applyFont="1" applyFill="1" applyBorder="1" applyAlignment="1">
      <alignment horizontal="left" vertical="top" wrapText="1"/>
    </xf>
    <xf numFmtId="0" fontId="78" fillId="0" borderId="54" xfId="0" applyFont="1" applyBorder="1" applyAlignment="1">
      <alignment horizontal="right" vertical="top" wrapText="1"/>
    </xf>
    <xf numFmtId="0" fontId="27" fillId="4" borderId="25" xfId="0" applyFont="1" applyFill="1" applyBorder="1" applyAlignment="1">
      <alignment horizontal="left" vertical="top" wrapText="1"/>
    </xf>
    <xf numFmtId="0" fontId="79" fillId="4" borderId="10" xfId="0" applyFont="1" applyFill="1" applyBorder="1" applyAlignment="1">
      <alignment horizontal="left" vertical="top" wrapText="1"/>
    </xf>
    <xf numFmtId="0" fontId="79" fillId="4" borderId="25" xfId="0" applyFont="1" applyFill="1" applyBorder="1" applyAlignment="1">
      <alignment horizontal="left" vertical="top" wrapText="1"/>
    </xf>
    <xf numFmtId="0" fontId="47" fillId="4" borderId="10" xfId="0" applyFont="1" applyFill="1" applyBorder="1" applyAlignment="1">
      <alignment horizontal="right" vertical="top" wrapText="1"/>
    </xf>
    <xf numFmtId="0" fontId="47" fillId="4" borderId="25" xfId="0" applyFont="1" applyFill="1" applyBorder="1" applyAlignment="1">
      <alignment horizontal="right" vertical="top" wrapText="1"/>
    </xf>
    <xf numFmtId="0" fontId="80" fillId="7" borderId="42" xfId="0" applyFont="1" applyFill="1" applyBorder="1" applyAlignment="1">
      <alignment horizontal="left" vertical="top" wrapText="1"/>
    </xf>
    <xf numFmtId="0" fontId="80" fillId="7" borderId="12" xfId="0" applyFont="1" applyFill="1" applyBorder="1" applyAlignment="1">
      <alignment horizontal="left" vertical="top" wrapText="1"/>
    </xf>
    <xf numFmtId="0" fontId="77" fillId="4" borderId="10" xfId="0" applyFont="1" applyFill="1" applyBorder="1" applyAlignment="1">
      <alignment horizontal="left" vertical="top" wrapText="1"/>
    </xf>
    <xf numFmtId="0" fontId="78" fillId="3" borderId="42" xfId="0" applyFont="1" applyFill="1" applyBorder="1" applyAlignment="1">
      <alignment horizontal="left" vertical="top" wrapText="1"/>
    </xf>
    <xf numFmtId="0" fontId="78" fillId="3" borderId="12" xfId="0" applyFont="1" applyFill="1" applyBorder="1" applyAlignment="1">
      <alignment horizontal="left" vertical="top" wrapText="1"/>
    </xf>
    <xf numFmtId="0" fontId="77" fillId="0" borderId="54" xfId="0" applyFont="1" applyBorder="1" applyAlignment="1">
      <alignment horizontal="right" vertical="top" wrapText="1"/>
    </xf>
    <xf numFmtId="0" fontId="51" fillId="4" borderId="25" xfId="0" applyFont="1" applyFill="1" applyBorder="1" applyAlignment="1">
      <alignment horizontal="right" vertical="top" wrapText="1"/>
    </xf>
    <xf numFmtId="0" fontId="51" fillId="4" borderId="10" xfId="0" applyFont="1" applyFill="1" applyBorder="1" applyAlignment="1">
      <alignment horizontal="right" vertical="top" wrapText="1"/>
    </xf>
    <xf numFmtId="0" fontId="72" fillId="0" borderId="55" xfId="0" applyFont="1" applyBorder="1" applyAlignment="1">
      <alignment horizontal="right" vertical="top" wrapText="1"/>
    </xf>
    <xf numFmtId="0" fontId="18" fillId="0" borderId="55" xfId="0" applyFont="1" applyBorder="1" applyAlignment="1">
      <alignment horizontal="left" vertical="top" wrapText="1"/>
    </xf>
    <xf numFmtId="0" fontId="73" fillId="2" borderId="12" xfId="0" applyFont="1" applyFill="1" applyBorder="1" applyAlignment="1">
      <alignment horizontal="left" vertical="top" wrapText="1"/>
    </xf>
    <xf numFmtId="0" fontId="55" fillId="0" borderId="55" xfId="0" applyFont="1" applyBorder="1" applyAlignment="1">
      <alignment horizontal="right" vertical="top" wrapText="1"/>
    </xf>
    <xf numFmtId="0" fontId="74" fillId="0" borderId="55" xfId="0" applyFont="1" applyBorder="1" applyAlignment="1">
      <alignment horizontal="left" vertical="top" wrapText="1"/>
    </xf>
    <xf numFmtId="0" fontId="36" fillId="8" borderId="12" xfId="0" applyFont="1" applyFill="1" applyBorder="1" applyAlignment="1">
      <alignment horizontal="left" vertical="top" wrapText="1"/>
    </xf>
    <xf numFmtId="0" fontId="71" fillId="8" borderId="42" xfId="0" applyFont="1" applyFill="1" applyBorder="1" applyAlignment="1">
      <alignment horizontal="left" vertical="top" wrapText="1"/>
    </xf>
    <xf numFmtId="0" fontId="74" fillId="0" borderId="54" xfId="0" applyFont="1" applyBorder="1" applyAlignment="1">
      <alignment horizontal="left" vertical="top" wrapText="1"/>
    </xf>
    <xf numFmtId="0" fontId="55" fillId="0" borderId="54" xfId="0" applyFont="1" applyBorder="1" applyAlignment="1">
      <alignment horizontal="right" vertical="top" wrapText="1"/>
    </xf>
    <xf numFmtId="0" fontId="81" fillId="0" borderId="54" xfId="0" applyFont="1" applyBorder="1" applyAlignment="1">
      <alignment horizontal="right" vertical="top" wrapText="1"/>
    </xf>
    <xf numFmtId="0" fontId="76" fillId="0" borderId="7" xfId="0" applyFont="1" applyBorder="1" applyAlignment="1">
      <alignment horizontal="left" vertical="top" wrapText="1"/>
    </xf>
    <xf numFmtId="0" fontId="81" fillId="9" borderId="12" xfId="0" applyFont="1" applyFill="1" applyBorder="1" applyAlignment="1">
      <alignment horizontal="left" vertical="top" wrapText="1"/>
    </xf>
    <xf numFmtId="0" fontId="75" fillId="9" borderId="12" xfId="0" applyFont="1" applyFill="1" applyBorder="1" applyAlignment="1">
      <alignment horizontal="left" vertical="top" wrapText="1"/>
    </xf>
    <xf numFmtId="0" fontId="15" fillId="4" borderId="25" xfId="0" applyFont="1" applyFill="1" applyBorder="1" applyAlignment="1">
      <alignment horizontal="left" vertical="top" wrapText="1"/>
    </xf>
    <xf numFmtId="0" fontId="82" fillId="4" borderId="25" xfId="0" applyFont="1" applyFill="1" applyBorder="1" applyAlignment="1">
      <alignment horizontal="right" vertical="top" wrapText="1"/>
    </xf>
    <xf numFmtId="0" fontId="83" fillId="4" borderId="25" xfId="0" applyFont="1" applyFill="1" applyBorder="1" applyAlignment="1">
      <alignment horizontal="left" vertical="top" wrapText="1"/>
    </xf>
    <xf numFmtId="0" fontId="82" fillId="4" borderId="10" xfId="0" applyFont="1" applyFill="1" applyBorder="1" applyAlignment="1">
      <alignment horizontal="right" vertical="top" wrapText="1"/>
    </xf>
    <xf numFmtId="0" fontId="83" fillId="4" borderId="10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top" wrapText="1"/>
    </xf>
    <xf numFmtId="0" fontId="27" fillId="4" borderId="10" xfId="0" applyFont="1" applyFill="1" applyBorder="1" applyAlignment="1">
      <alignment horizontal="left" vertical="top" wrapText="1"/>
    </xf>
    <xf numFmtId="0" fontId="61" fillId="4" borderId="10" xfId="0" applyFont="1" applyFill="1" applyBorder="1" applyAlignment="1">
      <alignment horizontal="left" vertical="top" wrapText="1"/>
    </xf>
    <xf numFmtId="0" fontId="0" fillId="0" borderId="6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7" xfId="0" applyBorder="1"/>
    <xf numFmtId="0" fontId="11" fillId="0" borderId="1" xfId="0" applyFont="1" applyBorder="1"/>
    <xf numFmtId="0" fontId="11" fillId="0" borderId="2" xfId="0" applyFont="1" applyBorder="1"/>
    <xf numFmtId="0" fontId="0" fillId="0" borderId="56" xfId="0" applyBorder="1"/>
    <xf numFmtId="0" fontId="35" fillId="0" borderId="1" xfId="0" applyFont="1" applyBorder="1"/>
    <xf numFmtId="0" fontId="35" fillId="0" borderId="2" xfId="0" applyFont="1" applyBorder="1"/>
    <xf numFmtId="0" fontId="10" fillId="0" borderId="58" xfId="0" applyFont="1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10" fillId="0" borderId="61" xfId="0" applyFont="1" applyBorder="1"/>
    <xf numFmtId="0" fontId="0" fillId="0" borderId="63" xfId="0" applyBorder="1"/>
    <xf numFmtId="0" fontId="0" fillId="0" borderId="64" xfId="0" applyBorder="1"/>
    <xf numFmtId="0" fontId="64" fillId="0" borderId="65" xfId="0" applyFont="1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20" fillId="0" borderId="6" xfId="0" applyFont="1" applyBorder="1"/>
    <xf numFmtId="0" fontId="20" fillId="0" borderId="0" xfId="0" applyFont="1"/>
    <xf numFmtId="0" fontId="20" fillId="0" borderId="3" xfId="0" applyFont="1" applyBorder="1"/>
    <xf numFmtId="0" fontId="26" fillId="0" borderId="71" xfId="0" applyFont="1" applyBorder="1"/>
    <xf numFmtId="0" fontId="63" fillId="0" borderId="72" xfId="0" applyFont="1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0" fillId="0" borderId="77" xfId="0" applyBorder="1"/>
    <xf numFmtId="0" fontId="0" fillId="4" borderId="0" xfId="0" applyFill="1" applyAlignment="1">
      <alignment horizontal="left" vertical="top" wrapText="1"/>
    </xf>
    <xf numFmtId="0" fontId="84" fillId="4" borderId="0" xfId="0" applyFont="1" applyFill="1" applyAlignment="1">
      <alignment horizontal="center" vertical="top" wrapText="1"/>
    </xf>
    <xf numFmtId="0" fontId="85" fillId="4" borderId="0" xfId="0" applyFont="1" applyFill="1" applyAlignment="1">
      <alignment horizontal="left" vertical="top" wrapText="1"/>
    </xf>
    <xf numFmtId="49" fontId="86" fillId="4" borderId="0" xfId="0" applyNumberFormat="1" applyFont="1" applyFill="1" applyAlignment="1">
      <alignment horizontal="left" vertical="top"/>
    </xf>
    <xf numFmtId="0" fontId="12" fillId="4" borderId="0" xfId="0" applyFont="1" applyFill="1" applyAlignment="1">
      <alignment horizontal="left" vertical="top" wrapText="1"/>
    </xf>
    <xf numFmtId="49" fontId="87" fillId="4" borderId="1" xfId="0" applyNumberFormat="1" applyFont="1" applyFill="1" applyBorder="1" applyAlignment="1">
      <alignment horizontal="center" vertical="top" wrapText="1"/>
    </xf>
    <xf numFmtId="0" fontId="87" fillId="4" borderId="10" xfId="0" applyFont="1" applyFill="1" applyBorder="1" applyAlignment="1">
      <alignment horizontal="left" vertical="top" wrapText="1"/>
    </xf>
    <xf numFmtId="0" fontId="88" fillId="4" borderId="10" xfId="0" applyFont="1" applyFill="1" applyBorder="1" applyAlignment="1">
      <alignment horizontal="left" vertical="top" wrapText="1"/>
    </xf>
    <xf numFmtId="0" fontId="88" fillId="0" borderId="54" xfId="0" applyFont="1" applyBorder="1" applyAlignment="1">
      <alignment horizontal="right" vertical="top" wrapText="1"/>
    </xf>
    <xf numFmtId="0" fontId="87" fillId="0" borderId="7" xfId="0" applyFont="1" applyBorder="1" applyAlignment="1">
      <alignment horizontal="left" vertical="top" wrapText="1"/>
    </xf>
    <xf numFmtId="49" fontId="89" fillId="4" borderId="22" xfId="0" applyNumberFormat="1" applyFont="1" applyFill="1" applyBorder="1" applyAlignment="1">
      <alignment horizontal="center" vertical="top" wrapText="1"/>
    </xf>
    <xf numFmtId="0" fontId="90" fillId="4" borderId="11" xfId="0" applyFont="1" applyFill="1" applyBorder="1" applyAlignment="1">
      <alignment horizontal="left" vertical="top" wrapText="1"/>
    </xf>
    <xf numFmtId="0" fontId="89" fillId="4" borderId="7" xfId="0" applyFont="1" applyFill="1" applyBorder="1" applyAlignment="1">
      <alignment horizontal="left" vertical="top" wrapText="1"/>
    </xf>
    <xf numFmtId="0" fontId="90" fillId="4" borderId="7" xfId="0" applyFont="1" applyFill="1" applyBorder="1" applyAlignment="1">
      <alignment horizontal="left" vertical="top" wrapText="1"/>
    </xf>
    <xf numFmtId="0" fontId="90" fillId="4" borderId="16" xfId="0" applyFont="1" applyFill="1" applyBorder="1" applyAlignment="1">
      <alignment horizontal="left" vertical="top" wrapText="1"/>
    </xf>
    <xf numFmtId="0" fontId="91" fillId="4" borderId="0" xfId="0" applyFont="1" applyFill="1" applyAlignment="1">
      <alignment horizontal="left" vertical="top" wrapText="1"/>
    </xf>
    <xf numFmtId="0" fontId="81" fillId="11" borderId="12" xfId="0" applyFont="1" applyFill="1" applyBorder="1" applyAlignment="1">
      <alignment horizontal="left" vertical="top" wrapText="1"/>
    </xf>
    <xf numFmtId="0" fontId="0" fillId="0" borderId="2" xfId="0" applyBorder="1"/>
    <xf numFmtId="0" fontId="92" fillId="0" borderId="56" xfId="0" applyFont="1" applyBorder="1"/>
    <xf numFmtId="0" fontId="57" fillId="6" borderId="42" xfId="0" applyFont="1" applyFill="1" applyBorder="1" applyAlignment="1">
      <alignment horizontal="left" vertical="top" wrapText="1"/>
    </xf>
    <xf numFmtId="0" fontId="15" fillId="0" borderId="36" xfId="0" applyFont="1" applyBorder="1" applyAlignment="1">
      <alignment horizontal="left" vertical="top" wrapText="1"/>
    </xf>
    <xf numFmtId="164" fontId="12" fillId="5" borderId="17" xfId="0" applyNumberFormat="1" applyFont="1" applyFill="1" applyBorder="1" applyAlignment="1">
      <alignment horizontal="left" vertical="top" wrapText="1"/>
    </xf>
    <xf numFmtId="0" fontId="92" fillId="0" borderId="1" xfId="0" applyFont="1" applyBorder="1"/>
    <xf numFmtId="164" fontId="12" fillId="5" borderId="46" xfId="0" applyNumberFormat="1" applyFont="1" applyFill="1" applyBorder="1" applyAlignment="1">
      <alignment horizontal="left" vertical="top" wrapText="1"/>
    </xf>
    <xf numFmtId="164" fontId="12" fillId="5" borderId="47" xfId="0" applyNumberFormat="1" applyFont="1" applyFill="1" applyBorder="1" applyAlignment="1">
      <alignment horizontal="left" vertical="top" wrapText="1"/>
    </xf>
    <xf numFmtId="0" fontId="88" fillId="0" borderId="55" xfId="0" applyFont="1" applyBorder="1" applyAlignment="1">
      <alignment horizontal="right" vertical="top" wrapText="1"/>
    </xf>
    <xf numFmtId="0" fontId="87" fillId="0" borderId="55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FB5"/>
      <color rgb="FFFF617F"/>
      <color rgb="FFFF33CC"/>
      <color rgb="FFE4D2F2"/>
      <color rgb="FFFFAFEA"/>
      <color rgb="FFF8CBC4"/>
      <color rgb="FFF6EEEF"/>
      <color rgb="FFFF8585"/>
      <color rgb="FFFF33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153173</xdr:colOff>
      <xdr:row>0</xdr:row>
      <xdr:rowOff>95252</xdr:rowOff>
    </xdr:from>
    <xdr:to>
      <xdr:col>15</xdr:col>
      <xdr:colOff>373964</xdr:colOff>
      <xdr:row>14</xdr:row>
      <xdr:rowOff>171451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47F319E2-C774-48BD-A699-38E0E8758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421623" y="95252"/>
          <a:ext cx="4668966" cy="4486274"/>
        </a:xfrm>
        <a:prstGeom prst="rect">
          <a:avLst/>
        </a:prstGeom>
        <a:noFill/>
        <a:ln>
          <a:solidFill>
            <a:srgbClr val="FF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1A244-E961-40D1-A48F-393FF76CF525}">
  <dimension ref="A1:O343"/>
  <sheetViews>
    <sheetView tabSelected="1" zoomScaleNormal="100" zoomScaleSheetLayoutView="55" workbookViewId="0"/>
  </sheetViews>
  <sheetFormatPr defaultColWidth="9.140625" defaultRowHeight="15" outlineLevelRow="1" x14ac:dyDescent="0.25"/>
  <cols>
    <col min="1" max="1" width="6.7109375" style="7" customWidth="1"/>
    <col min="2" max="2" width="54.7109375" style="2" customWidth="1"/>
    <col min="3" max="3" width="5.7109375" style="2" customWidth="1"/>
    <col min="4" max="6" width="30.7109375" style="2" customWidth="1"/>
    <col min="7" max="7" width="54.7109375" style="1" customWidth="1"/>
    <col min="8" max="8" width="2.7109375" style="10" customWidth="1"/>
    <col min="9" max="16384" width="9.140625" style="10"/>
  </cols>
  <sheetData>
    <row r="1" spans="1:10" ht="15.75" x14ac:dyDescent="0.25">
      <c r="A1" s="35"/>
      <c r="B1" s="31" t="s">
        <v>121</v>
      </c>
      <c r="C1" s="4"/>
      <c r="D1" s="157" t="s">
        <v>111</v>
      </c>
      <c r="E1" s="157" t="s">
        <v>112</v>
      </c>
      <c r="F1" s="158" t="s">
        <v>113</v>
      </c>
      <c r="G1" s="37"/>
    </row>
    <row r="2" spans="1:10" ht="15.75" x14ac:dyDescent="0.25">
      <c r="A2" s="35"/>
      <c r="B2" s="89" t="s">
        <v>146</v>
      </c>
      <c r="C2" s="90" t="s">
        <v>3</v>
      </c>
      <c r="D2" s="91"/>
      <c r="E2" s="265"/>
      <c r="F2" s="265"/>
      <c r="G2" s="38" t="s">
        <v>147</v>
      </c>
    </row>
    <row r="3" spans="1:10" x14ac:dyDescent="0.25">
      <c r="A3" s="36"/>
      <c r="B3" s="32" t="s">
        <v>52</v>
      </c>
      <c r="C3" s="2" t="s">
        <v>3</v>
      </c>
      <c r="D3" s="62"/>
      <c r="E3" s="264"/>
      <c r="F3" s="264"/>
      <c r="G3" s="38"/>
    </row>
    <row r="4" spans="1:10" ht="30" x14ac:dyDescent="0.25">
      <c r="A4" s="36"/>
      <c r="B4" s="89" t="s">
        <v>148</v>
      </c>
      <c r="C4" s="2" t="s">
        <v>51</v>
      </c>
      <c r="D4" s="63"/>
      <c r="E4" s="63"/>
      <c r="F4" s="159"/>
      <c r="G4" s="38" t="s">
        <v>114</v>
      </c>
    </row>
    <row r="5" spans="1:10" x14ac:dyDescent="0.25">
      <c r="A5" s="36" t="s">
        <v>53</v>
      </c>
      <c r="B5" s="33" t="s">
        <v>110</v>
      </c>
      <c r="C5" s="2" t="s">
        <v>50</v>
      </c>
      <c r="D5" s="62"/>
      <c r="E5" s="62"/>
      <c r="F5" s="160"/>
      <c r="G5" s="38" t="s">
        <v>114</v>
      </c>
    </row>
    <row r="6" spans="1:10" ht="39.950000000000003" customHeight="1" x14ac:dyDescent="0.25">
      <c r="A6" s="36" t="s">
        <v>53</v>
      </c>
      <c r="B6" s="32" t="s">
        <v>104</v>
      </c>
      <c r="C6" s="2" t="s">
        <v>3</v>
      </c>
      <c r="D6" s="62"/>
      <c r="F6" s="161"/>
      <c r="G6" s="42" t="s">
        <v>153</v>
      </c>
    </row>
    <row r="7" spans="1:10" ht="51.95" customHeight="1" x14ac:dyDescent="0.25">
      <c r="A7" s="36" t="s">
        <v>53</v>
      </c>
      <c r="B7" s="32" t="s">
        <v>105</v>
      </c>
      <c r="C7" s="2" t="s">
        <v>3</v>
      </c>
      <c r="E7" s="62"/>
      <c r="F7" s="162"/>
      <c r="G7" s="101" t="s">
        <v>152</v>
      </c>
    </row>
    <row r="8" spans="1:10" ht="27.95" customHeight="1" thickBot="1" x14ac:dyDescent="0.3">
      <c r="A8" s="36" t="s">
        <v>53</v>
      </c>
      <c r="B8" s="34" t="s">
        <v>108</v>
      </c>
      <c r="C8" s="3" t="s">
        <v>109</v>
      </c>
      <c r="D8" s="29" t="s">
        <v>3</v>
      </c>
      <c r="E8" s="65"/>
      <c r="F8" s="163"/>
      <c r="G8" s="53" t="s">
        <v>267</v>
      </c>
      <c r="J8" s="30"/>
    </row>
    <row r="9" spans="1:10" ht="15" customHeight="1" thickBot="1" x14ac:dyDescent="0.3">
      <c r="G9" s="9"/>
    </row>
    <row r="10" spans="1:10" ht="31.5" x14ac:dyDescent="0.25">
      <c r="A10" s="76" t="s">
        <v>40</v>
      </c>
      <c r="B10" s="227" t="s">
        <v>239</v>
      </c>
      <c r="C10" s="12"/>
      <c r="D10" s="225" t="s">
        <v>238</v>
      </c>
      <c r="E10" s="226"/>
      <c r="F10" s="60"/>
      <c r="G10" s="59"/>
    </row>
    <row r="11" spans="1:10" x14ac:dyDescent="0.25">
      <c r="A11" s="24"/>
      <c r="B11" s="112" t="s">
        <v>167</v>
      </c>
      <c r="C11" s="13" t="s">
        <v>3</v>
      </c>
      <c r="D11" s="62"/>
      <c r="E11" s="62"/>
      <c r="F11" s="62"/>
      <c r="G11" s="42" t="s">
        <v>149</v>
      </c>
    </row>
    <row r="12" spans="1:10" ht="30" x14ac:dyDescent="0.25">
      <c r="A12" s="131" t="s">
        <v>179</v>
      </c>
      <c r="B12" s="112" t="s">
        <v>163</v>
      </c>
      <c r="C12" s="13" t="s">
        <v>3</v>
      </c>
      <c r="D12" s="77"/>
      <c r="E12" s="108"/>
      <c r="F12" s="55"/>
      <c r="G12" s="102" t="s">
        <v>150</v>
      </c>
    </row>
    <row r="13" spans="1:10" x14ac:dyDescent="0.25">
      <c r="A13" s="24"/>
      <c r="B13" s="18" t="s">
        <v>32</v>
      </c>
      <c r="C13" s="13" t="s">
        <v>4</v>
      </c>
      <c r="D13" s="77"/>
      <c r="E13" s="62"/>
      <c r="F13" s="45"/>
      <c r="G13" s="101"/>
    </row>
    <row r="14" spans="1:10" ht="30" x14ac:dyDescent="0.25">
      <c r="A14" s="73" t="s">
        <v>178</v>
      </c>
      <c r="B14" s="112" t="s">
        <v>168</v>
      </c>
      <c r="C14" s="13" t="s">
        <v>3</v>
      </c>
      <c r="D14" s="77"/>
      <c r="E14" s="39"/>
      <c r="F14" s="44"/>
      <c r="G14" s="102" t="s">
        <v>263</v>
      </c>
    </row>
    <row r="15" spans="1:10" x14ac:dyDescent="0.25">
      <c r="A15" s="24"/>
      <c r="B15" s="18" t="s">
        <v>32</v>
      </c>
      <c r="C15" s="13" t="s">
        <v>4</v>
      </c>
      <c r="D15" s="77"/>
      <c r="E15" s="62"/>
      <c r="F15" s="45"/>
      <c r="G15" s="101"/>
    </row>
    <row r="16" spans="1:10" ht="30" x14ac:dyDescent="0.25">
      <c r="A16" s="131" t="s">
        <v>198</v>
      </c>
      <c r="B16" s="104" t="s">
        <v>164</v>
      </c>
      <c r="C16" s="13" t="s">
        <v>3</v>
      </c>
      <c r="D16" s="77"/>
      <c r="E16" s="39"/>
      <c r="F16" s="44"/>
      <c r="G16" s="102" t="s">
        <v>151</v>
      </c>
    </row>
    <row r="17" spans="1:7" x14ac:dyDescent="0.25">
      <c r="A17" s="24"/>
      <c r="B17" s="18" t="s">
        <v>32</v>
      </c>
      <c r="C17" s="13" t="s">
        <v>4</v>
      </c>
      <c r="D17" s="77"/>
      <c r="E17" s="62"/>
      <c r="F17" s="45"/>
      <c r="G17" s="101"/>
    </row>
    <row r="18" spans="1:7" ht="30" x14ac:dyDescent="0.25">
      <c r="A18" s="131" t="s">
        <v>183</v>
      </c>
      <c r="B18" s="104" t="s">
        <v>165</v>
      </c>
      <c r="C18" s="13" t="s">
        <v>3</v>
      </c>
      <c r="D18" s="77"/>
      <c r="E18" s="39"/>
      <c r="F18" s="44"/>
      <c r="G18" s="102" t="s">
        <v>169</v>
      </c>
    </row>
    <row r="19" spans="1:7" x14ac:dyDescent="0.25">
      <c r="A19" s="24"/>
      <c r="B19" s="18" t="s">
        <v>32</v>
      </c>
      <c r="C19" s="13" t="s">
        <v>4</v>
      </c>
      <c r="D19" s="77"/>
      <c r="E19" s="62"/>
      <c r="F19" s="45"/>
      <c r="G19" s="101"/>
    </row>
    <row r="20" spans="1:7" ht="30" hidden="1" outlineLevel="1" x14ac:dyDescent="0.25">
      <c r="A20" s="105" t="s">
        <v>182</v>
      </c>
      <c r="B20" s="112" t="s">
        <v>177</v>
      </c>
      <c r="C20" s="13" t="s">
        <v>3</v>
      </c>
      <c r="D20" s="77"/>
      <c r="E20" s="39"/>
      <c r="F20" s="44"/>
      <c r="G20" s="102" t="s">
        <v>151</v>
      </c>
    </row>
    <row r="21" spans="1:7" hidden="1" outlineLevel="1" x14ac:dyDescent="0.25">
      <c r="A21" s="24"/>
      <c r="B21" s="61" t="s">
        <v>155</v>
      </c>
      <c r="C21" s="13" t="s">
        <v>4</v>
      </c>
      <c r="D21" s="77"/>
      <c r="E21" s="62"/>
      <c r="F21" s="45"/>
      <c r="G21" s="101"/>
    </row>
    <row r="22" spans="1:7" ht="30" hidden="1" outlineLevel="1" x14ac:dyDescent="0.25">
      <c r="A22" s="105" t="s">
        <v>184</v>
      </c>
      <c r="B22" s="112" t="s">
        <v>166</v>
      </c>
      <c r="C22" s="13" t="s">
        <v>3</v>
      </c>
      <c r="D22" s="77"/>
      <c r="E22" s="39"/>
      <c r="F22" s="44"/>
      <c r="G22" s="102" t="s">
        <v>156</v>
      </c>
    </row>
    <row r="23" spans="1:7" hidden="1" outlineLevel="1" x14ac:dyDescent="0.25">
      <c r="A23" s="5"/>
      <c r="B23" s="18" t="s">
        <v>32</v>
      </c>
      <c r="C23" s="13" t="s">
        <v>4</v>
      </c>
      <c r="D23" s="77"/>
      <c r="E23" s="62"/>
      <c r="F23" s="45"/>
      <c r="G23" s="113"/>
    </row>
    <row r="24" spans="1:7" ht="31.5" collapsed="1" x14ac:dyDescent="0.25">
      <c r="A24" s="93" t="s">
        <v>172</v>
      </c>
      <c r="B24" s="222" t="s">
        <v>237</v>
      </c>
      <c r="C24" s="46"/>
      <c r="D24" s="223" t="s">
        <v>225</v>
      </c>
      <c r="E24" s="224"/>
      <c r="F24" s="283"/>
      <c r="G24" s="143" t="s">
        <v>261</v>
      </c>
    </row>
    <row r="25" spans="1:7" ht="30" x14ac:dyDescent="0.25">
      <c r="A25" s="139" t="s">
        <v>179</v>
      </c>
      <c r="B25" s="112" t="s">
        <v>163</v>
      </c>
      <c r="C25" s="13" t="s">
        <v>3</v>
      </c>
      <c r="D25" s="103" t="s">
        <v>181</v>
      </c>
      <c r="E25" s="98"/>
      <c r="F25" s="100"/>
      <c r="G25" s="99"/>
    </row>
    <row r="26" spans="1:7" x14ac:dyDescent="0.25">
      <c r="A26" s="92"/>
      <c r="B26" s="48" t="s">
        <v>46</v>
      </c>
      <c r="C26" s="15"/>
      <c r="D26" s="14" t="s">
        <v>25</v>
      </c>
      <c r="E26" s="14" t="s">
        <v>26</v>
      </c>
      <c r="F26" s="40" t="s">
        <v>27</v>
      </c>
      <c r="G26" s="42"/>
    </row>
    <row r="27" spans="1:7" x14ac:dyDescent="0.25">
      <c r="A27" s="5"/>
      <c r="B27" s="49" t="s">
        <v>0</v>
      </c>
      <c r="C27" s="15" t="s">
        <v>3</v>
      </c>
      <c r="D27" s="78"/>
      <c r="E27" s="78"/>
      <c r="F27" s="79"/>
      <c r="G27" s="42"/>
    </row>
    <row r="28" spans="1:7" x14ac:dyDescent="0.25">
      <c r="A28" s="5"/>
      <c r="B28" s="49" t="s">
        <v>31</v>
      </c>
      <c r="C28" s="15" t="s">
        <v>4</v>
      </c>
      <c r="D28" s="78"/>
      <c r="E28" s="78"/>
      <c r="F28" s="79"/>
      <c r="G28" s="42"/>
    </row>
    <row r="29" spans="1:7" x14ac:dyDescent="0.25">
      <c r="A29" s="5"/>
      <c r="B29" s="49" t="s">
        <v>35</v>
      </c>
      <c r="C29" s="15" t="s">
        <v>5</v>
      </c>
      <c r="D29" s="80"/>
      <c r="E29" s="80"/>
      <c r="F29" s="81"/>
      <c r="G29" s="42" t="s">
        <v>37</v>
      </c>
    </row>
    <row r="30" spans="1:7" x14ac:dyDescent="0.25">
      <c r="A30" s="5"/>
      <c r="B30" s="49" t="s">
        <v>54</v>
      </c>
      <c r="C30" s="15" t="s">
        <v>5</v>
      </c>
      <c r="D30" s="80"/>
      <c r="E30" s="80"/>
      <c r="F30" s="81"/>
      <c r="G30" s="42" t="s">
        <v>36</v>
      </c>
    </row>
    <row r="31" spans="1:7" ht="36" x14ac:dyDescent="0.25">
      <c r="A31" s="5"/>
      <c r="B31" s="49" t="s">
        <v>138</v>
      </c>
      <c r="C31" s="15" t="s">
        <v>3</v>
      </c>
      <c r="D31" s="80"/>
      <c r="E31" s="80"/>
      <c r="F31" s="80"/>
      <c r="G31" s="42" t="s">
        <v>154</v>
      </c>
    </row>
    <row r="32" spans="1:7" x14ac:dyDescent="0.25">
      <c r="A32" s="47"/>
      <c r="B32" s="48" t="s">
        <v>47</v>
      </c>
      <c r="C32" s="15"/>
      <c r="D32" s="14" t="s">
        <v>25</v>
      </c>
      <c r="E32" s="14" t="s">
        <v>26</v>
      </c>
      <c r="F32" s="40" t="s">
        <v>27</v>
      </c>
      <c r="G32" s="42"/>
    </row>
    <row r="33" spans="1:7" x14ac:dyDescent="0.25">
      <c r="A33" s="5"/>
      <c r="B33" s="49" t="s">
        <v>0</v>
      </c>
      <c r="C33" s="15" t="s">
        <v>3</v>
      </c>
      <c r="D33" s="78"/>
      <c r="E33" s="78"/>
      <c r="F33" s="79"/>
      <c r="G33" s="42"/>
    </row>
    <row r="34" spans="1:7" x14ac:dyDescent="0.25">
      <c r="A34" s="5"/>
      <c r="B34" s="49" t="s">
        <v>30</v>
      </c>
      <c r="C34" s="15" t="s">
        <v>4</v>
      </c>
      <c r="D34" s="78"/>
      <c r="E34" s="78"/>
      <c r="F34" s="79"/>
      <c r="G34" s="42" t="s">
        <v>34</v>
      </c>
    </row>
    <row r="35" spans="1:7" x14ac:dyDescent="0.25">
      <c r="A35" s="5"/>
      <c r="B35" s="49" t="s">
        <v>35</v>
      </c>
      <c r="C35" s="15" t="s">
        <v>5</v>
      </c>
      <c r="D35" s="80"/>
      <c r="E35" s="80"/>
      <c r="F35" s="81"/>
      <c r="G35" s="42" t="s">
        <v>37</v>
      </c>
    </row>
    <row r="36" spans="1:7" x14ac:dyDescent="0.25">
      <c r="A36" s="5"/>
      <c r="B36" s="49" t="s">
        <v>54</v>
      </c>
      <c r="C36" s="15" t="s">
        <v>5</v>
      </c>
      <c r="D36" s="80"/>
      <c r="E36" s="80"/>
      <c r="F36" s="81"/>
      <c r="G36" s="42" t="s">
        <v>36</v>
      </c>
    </row>
    <row r="37" spans="1:7" ht="36" x14ac:dyDescent="0.25">
      <c r="A37" s="5"/>
      <c r="B37" s="49" t="s">
        <v>138</v>
      </c>
      <c r="C37" s="15" t="s">
        <v>3</v>
      </c>
      <c r="D37" s="80"/>
      <c r="E37" s="80"/>
      <c r="F37" s="80"/>
      <c r="G37" s="42" t="s">
        <v>154</v>
      </c>
    </row>
    <row r="38" spans="1:7" x14ac:dyDescent="0.25">
      <c r="A38" s="47"/>
      <c r="B38" s="48" t="s">
        <v>48</v>
      </c>
      <c r="C38" s="15"/>
      <c r="D38" s="14" t="s">
        <v>25</v>
      </c>
      <c r="E38" s="14" t="s">
        <v>26</v>
      </c>
      <c r="F38" s="40" t="s">
        <v>27</v>
      </c>
      <c r="G38" s="42"/>
    </row>
    <row r="39" spans="1:7" x14ac:dyDescent="0.25">
      <c r="A39" s="5"/>
      <c r="B39" s="49" t="s">
        <v>0</v>
      </c>
      <c r="C39" s="15" t="s">
        <v>3</v>
      </c>
      <c r="D39" s="78"/>
      <c r="E39" s="78"/>
      <c r="F39" s="79"/>
      <c r="G39" s="42"/>
    </row>
    <row r="40" spans="1:7" x14ac:dyDescent="0.25">
      <c r="A40" s="5"/>
      <c r="B40" s="49" t="s">
        <v>33</v>
      </c>
      <c r="C40" s="15" t="s">
        <v>4</v>
      </c>
      <c r="D40" s="78"/>
      <c r="E40" s="78"/>
      <c r="F40" s="79"/>
      <c r="G40" s="42" t="s">
        <v>115</v>
      </c>
    </row>
    <row r="41" spans="1:7" x14ac:dyDescent="0.25">
      <c r="A41" s="5"/>
      <c r="B41" s="49" t="s">
        <v>35</v>
      </c>
      <c r="C41" s="15" t="s">
        <v>5</v>
      </c>
      <c r="D41" s="80"/>
      <c r="E41" s="80"/>
      <c r="F41" s="81"/>
      <c r="G41" s="42" t="s">
        <v>37</v>
      </c>
    </row>
    <row r="42" spans="1:7" x14ac:dyDescent="0.25">
      <c r="A42" s="5"/>
      <c r="B42" s="94" t="s">
        <v>54</v>
      </c>
      <c r="C42" s="95" t="s">
        <v>5</v>
      </c>
      <c r="D42" s="96"/>
      <c r="E42" s="96"/>
      <c r="F42" s="97"/>
      <c r="G42" s="38" t="s">
        <v>36</v>
      </c>
    </row>
    <row r="43" spans="1:7" ht="36" x14ac:dyDescent="0.25">
      <c r="A43" s="5"/>
      <c r="B43" s="94" t="s">
        <v>138</v>
      </c>
      <c r="C43" s="95" t="s">
        <v>3</v>
      </c>
      <c r="D43" s="96"/>
      <c r="E43" s="96"/>
      <c r="F43" s="97"/>
      <c r="G43" s="102" t="s">
        <v>154</v>
      </c>
    </row>
    <row r="44" spans="1:7" x14ac:dyDescent="0.25">
      <c r="A44" s="47"/>
      <c r="B44" s="48" t="s">
        <v>127</v>
      </c>
      <c r="C44" s="15"/>
      <c r="D44" s="14" t="s">
        <v>25</v>
      </c>
      <c r="E44" s="14" t="s">
        <v>26</v>
      </c>
      <c r="F44" s="40" t="s">
        <v>27</v>
      </c>
      <c r="G44" s="42"/>
    </row>
    <row r="45" spans="1:7" ht="30" x14ac:dyDescent="0.25">
      <c r="A45" s="138" t="s">
        <v>178</v>
      </c>
      <c r="B45" s="112" t="s">
        <v>168</v>
      </c>
      <c r="C45" s="13" t="s">
        <v>3</v>
      </c>
      <c r="D45" s="103" t="s">
        <v>180</v>
      </c>
      <c r="E45" s="98"/>
      <c r="F45" s="284"/>
      <c r="G45" s="99"/>
    </row>
    <row r="46" spans="1:7" x14ac:dyDescent="0.25">
      <c r="A46" s="5"/>
      <c r="B46" s="49" t="s">
        <v>0</v>
      </c>
      <c r="C46" s="15" t="s">
        <v>3</v>
      </c>
      <c r="D46" s="78"/>
      <c r="E46" s="78"/>
      <c r="F46" s="79"/>
      <c r="G46" s="42"/>
    </row>
    <row r="47" spans="1:7" x14ac:dyDescent="0.25">
      <c r="A47" s="5"/>
      <c r="B47" s="49" t="s">
        <v>38</v>
      </c>
      <c r="C47" s="15" t="s">
        <v>4</v>
      </c>
      <c r="D47" s="78"/>
      <c r="E47" s="78"/>
      <c r="F47" s="79"/>
      <c r="G47" s="42" t="s">
        <v>160</v>
      </c>
    </row>
    <row r="48" spans="1:7" x14ac:dyDescent="0.25">
      <c r="A48" s="5"/>
      <c r="B48" s="49" t="s">
        <v>35</v>
      </c>
      <c r="C48" s="15" t="s">
        <v>5</v>
      </c>
      <c r="D48" s="80"/>
      <c r="E48" s="80"/>
      <c r="F48" s="81"/>
      <c r="G48" s="42" t="s">
        <v>37</v>
      </c>
    </row>
    <row r="49" spans="1:7" x14ac:dyDescent="0.25">
      <c r="A49" s="5"/>
      <c r="B49" s="49" t="s">
        <v>54</v>
      </c>
      <c r="C49" s="15" t="s">
        <v>5</v>
      </c>
      <c r="D49" s="80"/>
      <c r="E49" s="80"/>
      <c r="F49" s="81"/>
      <c r="G49" s="42" t="s">
        <v>36</v>
      </c>
    </row>
    <row r="50" spans="1:7" ht="36" x14ac:dyDescent="0.25">
      <c r="A50" s="5"/>
      <c r="B50" s="49" t="s">
        <v>138</v>
      </c>
      <c r="C50" s="15" t="s">
        <v>3</v>
      </c>
      <c r="D50" s="80"/>
      <c r="E50" s="80"/>
      <c r="F50" s="81"/>
      <c r="G50" s="42" t="s">
        <v>154</v>
      </c>
    </row>
    <row r="51" spans="1:7" ht="31.5" x14ac:dyDescent="0.25">
      <c r="A51" s="93" t="s">
        <v>173</v>
      </c>
      <c r="B51" s="222" t="s">
        <v>236</v>
      </c>
      <c r="C51" s="46"/>
      <c r="D51" s="223" t="s">
        <v>225</v>
      </c>
      <c r="E51" s="224"/>
      <c r="F51" s="283"/>
      <c r="G51" s="143" t="s">
        <v>261</v>
      </c>
    </row>
    <row r="52" spans="1:7" ht="30" x14ac:dyDescent="0.25">
      <c r="A52" s="139" t="s">
        <v>198</v>
      </c>
      <c r="B52" s="104" t="s">
        <v>164</v>
      </c>
      <c r="C52" s="13" t="s">
        <v>3</v>
      </c>
      <c r="D52" s="103" t="s">
        <v>199</v>
      </c>
      <c r="E52" s="98"/>
      <c r="F52" s="284"/>
      <c r="G52" s="99"/>
    </row>
    <row r="53" spans="1:7" x14ac:dyDescent="0.25">
      <c r="A53" s="92"/>
      <c r="B53" s="48" t="s">
        <v>46</v>
      </c>
      <c r="C53" s="15"/>
      <c r="D53" s="14" t="s">
        <v>25</v>
      </c>
      <c r="E53" s="14" t="s">
        <v>26</v>
      </c>
      <c r="F53" s="40" t="s">
        <v>27</v>
      </c>
      <c r="G53" s="42"/>
    </row>
    <row r="54" spans="1:7" x14ac:dyDescent="0.25">
      <c r="A54" s="5"/>
      <c r="B54" s="49" t="s">
        <v>0</v>
      </c>
      <c r="C54" s="15" t="s">
        <v>3</v>
      </c>
      <c r="D54" s="78"/>
      <c r="E54" s="78"/>
      <c r="F54" s="79"/>
      <c r="G54" s="42"/>
    </row>
    <row r="55" spans="1:7" x14ac:dyDescent="0.25">
      <c r="A55" s="5"/>
      <c r="B55" s="49" t="s">
        <v>31</v>
      </c>
      <c r="C55" s="15" t="s">
        <v>4</v>
      </c>
      <c r="D55" s="78"/>
      <c r="E55" s="78"/>
      <c r="F55" s="79"/>
      <c r="G55" s="42"/>
    </row>
    <row r="56" spans="1:7" x14ac:dyDescent="0.25">
      <c r="A56" s="5"/>
      <c r="B56" s="49" t="s">
        <v>35</v>
      </c>
      <c r="C56" s="15" t="s">
        <v>5</v>
      </c>
      <c r="D56" s="80"/>
      <c r="E56" s="80"/>
      <c r="F56" s="81"/>
      <c r="G56" s="42" t="s">
        <v>37</v>
      </c>
    </row>
    <row r="57" spans="1:7" x14ac:dyDescent="0.25">
      <c r="A57" s="5"/>
      <c r="B57" s="49" t="s">
        <v>54</v>
      </c>
      <c r="C57" s="15" t="s">
        <v>5</v>
      </c>
      <c r="D57" s="80"/>
      <c r="E57" s="80"/>
      <c r="F57" s="81"/>
      <c r="G57" s="42" t="s">
        <v>36</v>
      </c>
    </row>
    <row r="58" spans="1:7" ht="36" x14ac:dyDescent="0.25">
      <c r="A58" s="5"/>
      <c r="B58" s="49" t="s">
        <v>138</v>
      </c>
      <c r="C58" s="15" t="s">
        <v>3</v>
      </c>
      <c r="D58" s="80"/>
      <c r="E58" s="80"/>
      <c r="F58" s="81"/>
      <c r="G58" s="42" t="s">
        <v>154</v>
      </c>
    </row>
    <row r="59" spans="1:7" x14ac:dyDescent="0.25">
      <c r="A59" s="47"/>
      <c r="B59" s="48" t="s">
        <v>47</v>
      </c>
      <c r="C59" s="15"/>
      <c r="D59" s="14" t="s">
        <v>25</v>
      </c>
      <c r="E59" s="14" t="s">
        <v>26</v>
      </c>
      <c r="F59" s="40" t="s">
        <v>27</v>
      </c>
      <c r="G59" s="42"/>
    </row>
    <row r="60" spans="1:7" x14ac:dyDescent="0.25">
      <c r="A60" s="5"/>
      <c r="B60" s="49" t="s">
        <v>0</v>
      </c>
      <c r="C60" s="15" t="s">
        <v>3</v>
      </c>
      <c r="D60" s="78"/>
      <c r="E60" s="78"/>
      <c r="F60" s="79"/>
      <c r="G60" s="42"/>
    </row>
    <row r="61" spans="1:7" x14ac:dyDescent="0.25">
      <c r="A61" s="5"/>
      <c r="B61" s="49" t="s">
        <v>30</v>
      </c>
      <c r="C61" s="15" t="s">
        <v>4</v>
      </c>
      <c r="D61" s="78"/>
      <c r="E61" s="78"/>
      <c r="F61" s="79"/>
      <c r="G61" s="42" t="s">
        <v>34</v>
      </c>
    </row>
    <row r="62" spans="1:7" x14ac:dyDescent="0.25">
      <c r="A62" s="5"/>
      <c r="B62" s="49" t="s">
        <v>35</v>
      </c>
      <c r="C62" s="15" t="s">
        <v>5</v>
      </c>
      <c r="D62" s="80"/>
      <c r="E62" s="80"/>
      <c r="F62" s="81"/>
      <c r="G62" s="42" t="s">
        <v>37</v>
      </c>
    </row>
    <row r="63" spans="1:7" x14ac:dyDescent="0.25">
      <c r="A63" s="5"/>
      <c r="B63" s="49" t="s">
        <v>54</v>
      </c>
      <c r="C63" s="15" t="s">
        <v>5</v>
      </c>
      <c r="D63" s="80"/>
      <c r="E63" s="80"/>
      <c r="F63" s="81"/>
      <c r="G63" s="42" t="s">
        <v>36</v>
      </c>
    </row>
    <row r="64" spans="1:7" ht="36" x14ac:dyDescent="0.25">
      <c r="A64" s="5"/>
      <c r="B64" s="49" t="s">
        <v>138</v>
      </c>
      <c r="C64" s="15" t="s">
        <v>3</v>
      </c>
      <c r="D64" s="80"/>
      <c r="E64" s="80"/>
      <c r="F64" s="81"/>
      <c r="G64" s="42" t="s">
        <v>154</v>
      </c>
    </row>
    <row r="65" spans="1:7" x14ac:dyDescent="0.25">
      <c r="A65" s="47"/>
      <c r="B65" s="48" t="s">
        <v>48</v>
      </c>
      <c r="C65" s="15"/>
      <c r="D65" s="14" t="s">
        <v>25</v>
      </c>
      <c r="E65" s="14" t="s">
        <v>26</v>
      </c>
      <c r="F65" s="40" t="s">
        <v>27</v>
      </c>
      <c r="G65" s="42"/>
    </row>
    <row r="66" spans="1:7" x14ac:dyDescent="0.25">
      <c r="A66" s="5"/>
      <c r="B66" s="49" t="s">
        <v>0</v>
      </c>
      <c r="C66" s="15" t="s">
        <v>3</v>
      </c>
      <c r="D66" s="78"/>
      <c r="E66" s="78"/>
      <c r="F66" s="79"/>
      <c r="G66" s="42"/>
    </row>
    <row r="67" spans="1:7" x14ac:dyDescent="0.25">
      <c r="A67" s="5"/>
      <c r="B67" s="49" t="s">
        <v>33</v>
      </c>
      <c r="C67" s="15" t="s">
        <v>4</v>
      </c>
      <c r="D67" s="78"/>
      <c r="E67" s="78"/>
      <c r="F67" s="79"/>
      <c r="G67" s="42" t="s">
        <v>115</v>
      </c>
    </row>
    <row r="68" spans="1:7" x14ac:dyDescent="0.25">
      <c r="A68" s="5"/>
      <c r="B68" s="49" t="s">
        <v>35</v>
      </c>
      <c r="C68" s="15" t="s">
        <v>5</v>
      </c>
      <c r="D68" s="80"/>
      <c r="E68" s="80"/>
      <c r="F68" s="81"/>
      <c r="G68" s="42" t="s">
        <v>37</v>
      </c>
    </row>
    <row r="69" spans="1:7" x14ac:dyDescent="0.25">
      <c r="A69" s="5"/>
      <c r="B69" s="94" t="s">
        <v>54</v>
      </c>
      <c r="C69" s="95" t="s">
        <v>5</v>
      </c>
      <c r="D69" s="96"/>
      <c r="E69" s="96"/>
      <c r="F69" s="97"/>
      <c r="G69" s="38" t="s">
        <v>36</v>
      </c>
    </row>
    <row r="70" spans="1:7" ht="36" x14ac:dyDescent="0.25">
      <c r="A70" s="5"/>
      <c r="B70" s="94" t="s">
        <v>138</v>
      </c>
      <c r="C70" s="95" t="s">
        <v>3</v>
      </c>
      <c r="D70" s="96"/>
      <c r="E70" s="96"/>
      <c r="F70" s="97"/>
      <c r="G70" s="102" t="s">
        <v>154</v>
      </c>
    </row>
    <row r="71" spans="1:7" x14ac:dyDescent="0.25">
      <c r="A71" s="47"/>
      <c r="B71" s="48" t="s">
        <v>127</v>
      </c>
      <c r="C71" s="15"/>
      <c r="D71" s="14" t="s">
        <v>25</v>
      </c>
      <c r="E71" s="14" t="s">
        <v>26</v>
      </c>
      <c r="F71" s="40" t="s">
        <v>27</v>
      </c>
      <c r="G71" s="42"/>
    </row>
    <row r="72" spans="1:7" ht="30" x14ac:dyDescent="0.25">
      <c r="A72" s="139" t="s">
        <v>183</v>
      </c>
      <c r="B72" s="104" t="s">
        <v>165</v>
      </c>
      <c r="C72" s="13" t="s">
        <v>3</v>
      </c>
      <c r="D72" s="103" t="s">
        <v>186</v>
      </c>
      <c r="E72" s="98"/>
      <c r="F72" s="284"/>
      <c r="G72" s="99"/>
    </row>
    <row r="73" spans="1:7" x14ac:dyDescent="0.25">
      <c r="A73" s="5"/>
      <c r="B73" s="49" t="s">
        <v>0</v>
      </c>
      <c r="C73" s="15" t="s">
        <v>3</v>
      </c>
      <c r="D73" s="78"/>
      <c r="E73" s="78"/>
      <c r="F73" s="79"/>
      <c r="G73" s="42"/>
    </row>
    <row r="74" spans="1:7" x14ac:dyDescent="0.25">
      <c r="A74" s="5"/>
      <c r="B74" s="49" t="s">
        <v>38</v>
      </c>
      <c r="C74" s="15" t="s">
        <v>4</v>
      </c>
      <c r="D74" s="78"/>
      <c r="E74" s="78"/>
      <c r="F74" s="79"/>
      <c r="G74" s="42" t="s">
        <v>160</v>
      </c>
    </row>
    <row r="75" spans="1:7" x14ac:dyDescent="0.25">
      <c r="A75" s="5"/>
      <c r="B75" s="49" t="s">
        <v>35</v>
      </c>
      <c r="C75" s="15" t="s">
        <v>5</v>
      </c>
      <c r="D75" s="80"/>
      <c r="E75" s="80"/>
      <c r="F75" s="81"/>
      <c r="G75" s="42" t="s">
        <v>37</v>
      </c>
    </row>
    <row r="76" spans="1:7" x14ac:dyDescent="0.25">
      <c r="A76" s="5"/>
      <c r="B76" s="49" t="s">
        <v>54</v>
      </c>
      <c r="C76" s="15" t="s">
        <v>5</v>
      </c>
      <c r="D76" s="80"/>
      <c r="E76" s="80"/>
      <c r="F76" s="81"/>
      <c r="G76" s="42" t="s">
        <v>36</v>
      </c>
    </row>
    <row r="77" spans="1:7" ht="36.75" thickBot="1" x14ac:dyDescent="0.3">
      <c r="A77" s="5"/>
      <c r="B77" s="49" t="s">
        <v>138</v>
      </c>
      <c r="C77" s="15" t="s">
        <v>3</v>
      </c>
      <c r="D77" s="80"/>
      <c r="E77" s="80"/>
      <c r="F77" s="81"/>
      <c r="G77" s="42" t="s">
        <v>154</v>
      </c>
    </row>
    <row r="78" spans="1:7" ht="31.5" hidden="1" outlineLevel="1" x14ac:dyDescent="0.25">
      <c r="A78" s="93" t="s">
        <v>212</v>
      </c>
      <c r="B78" s="222" t="s">
        <v>235</v>
      </c>
      <c r="C78" s="46"/>
      <c r="D78" s="223" t="s">
        <v>225</v>
      </c>
      <c r="E78" s="224"/>
      <c r="F78" s="283"/>
      <c r="G78" s="143" t="s">
        <v>261</v>
      </c>
    </row>
    <row r="79" spans="1:7" ht="30" hidden="1" outlineLevel="1" x14ac:dyDescent="0.25">
      <c r="A79" s="141" t="s">
        <v>187</v>
      </c>
      <c r="B79" s="112" t="s">
        <v>176</v>
      </c>
      <c r="C79" s="13" t="s">
        <v>3</v>
      </c>
      <c r="D79" s="140" t="s">
        <v>188</v>
      </c>
      <c r="E79" s="98"/>
      <c r="F79" s="284"/>
      <c r="G79" s="99"/>
    </row>
    <row r="80" spans="1:7" hidden="1" outlineLevel="1" x14ac:dyDescent="0.25">
      <c r="A80" s="92"/>
      <c r="B80" s="48" t="s">
        <v>46</v>
      </c>
      <c r="C80" s="15"/>
      <c r="D80" s="14" t="s">
        <v>25</v>
      </c>
      <c r="E80" s="14" t="s">
        <v>26</v>
      </c>
      <c r="F80" s="40" t="s">
        <v>27</v>
      </c>
      <c r="G80" s="42"/>
    </row>
    <row r="81" spans="1:7" hidden="1" outlineLevel="1" x14ac:dyDescent="0.25">
      <c r="A81" s="5"/>
      <c r="B81" s="49" t="s">
        <v>0</v>
      </c>
      <c r="C81" s="15" t="s">
        <v>3</v>
      </c>
      <c r="D81" s="78"/>
      <c r="E81" s="78"/>
      <c r="F81" s="79"/>
      <c r="G81" s="42"/>
    </row>
    <row r="82" spans="1:7" hidden="1" outlineLevel="1" x14ac:dyDescent="0.25">
      <c r="A82" s="5"/>
      <c r="B82" s="49" t="s">
        <v>31</v>
      </c>
      <c r="C82" s="15" t="s">
        <v>4</v>
      </c>
      <c r="D82" s="78"/>
      <c r="E82" s="78"/>
      <c r="F82" s="79"/>
      <c r="G82" s="42"/>
    </row>
    <row r="83" spans="1:7" hidden="1" outlineLevel="1" x14ac:dyDescent="0.25">
      <c r="A83" s="5"/>
      <c r="B83" s="49" t="s">
        <v>35</v>
      </c>
      <c r="C83" s="15" t="s">
        <v>5</v>
      </c>
      <c r="D83" s="80"/>
      <c r="E83" s="80"/>
      <c r="F83" s="81"/>
      <c r="G83" s="42" t="s">
        <v>37</v>
      </c>
    </row>
    <row r="84" spans="1:7" hidden="1" outlineLevel="1" x14ac:dyDescent="0.25">
      <c r="A84" s="5"/>
      <c r="B84" s="49" t="s">
        <v>54</v>
      </c>
      <c r="C84" s="15" t="s">
        <v>5</v>
      </c>
      <c r="D84" s="80"/>
      <c r="E84" s="80"/>
      <c r="F84" s="81"/>
      <c r="G84" s="42" t="s">
        <v>36</v>
      </c>
    </row>
    <row r="85" spans="1:7" ht="36" hidden="1" outlineLevel="1" x14ac:dyDescent="0.25">
      <c r="A85" s="5"/>
      <c r="B85" s="49" t="s">
        <v>138</v>
      </c>
      <c r="C85" s="15" t="s">
        <v>3</v>
      </c>
      <c r="D85" s="80"/>
      <c r="E85" s="80"/>
      <c r="F85" s="81"/>
      <c r="G85" s="42" t="s">
        <v>154</v>
      </c>
    </row>
    <row r="86" spans="1:7" hidden="1" outlineLevel="1" x14ac:dyDescent="0.25">
      <c r="A86" s="47"/>
      <c r="B86" s="48" t="s">
        <v>47</v>
      </c>
      <c r="C86" s="15"/>
      <c r="D86" s="14" t="s">
        <v>25</v>
      </c>
      <c r="E86" s="14" t="s">
        <v>26</v>
      </c>
      <c r="F86" s="40" t="s">
        <v>27</v>
      </c>
      <c r="G86" s="42"/>
    </row>
    <row r="87" spans="1:7" hidden="1" outlineLevel="1" x14ac:dyDescent="0.25">
      <c r="A87" s="5"/>
      <c r="B87" s="49" t="s">
        <v>0</v>
      </c>
      <c r="C87" s="15" t="s">
        <v>3</v>
      </c>
      <c r="D87" s="78"/>
      <c r="E87" s="78"/>
      <c r="F87" s="79"/>
      <c r="G87" s="42"/>
    </row>
    <row r="88" spans="1:7" hidden="1" outlineLevel="1" x14ac:dyDescent="0.25">
      <c r="A88" s="5"/>
      <c r="B88" s="49" t="s">
        <v>30</v>
      </c>
      <c r="C88" s="15" t="s">
        <v>4</v>
      </c>
      <c r="D88" s="78"/>
      <c r="E88" s="78"/>
      <c r="F88" s="79"/>
      <c r="G88" s="42" t="s">
        <v>34</v>
      </c>
    </row>
    <row r="89" spans="1:7" hidden="1" outlineLevel="1" x14ac:dyDescent="0.25">
      <c r="A89" s="5"/>
      <c r="B89" s="49" t="s">
        <v>35</v>
      </c>
      <c r="C89" s="15" t="s">
        <v>5</v>
      </c>
      <c r="D89" s="80"/>
      <c r="E89" s="80"/>
      <c r="F89" s="81"/>
      <c r="G89" s="42" t="s">
        <v>37</v>
      </c>
    </row>
    <row r="90" spans="1:7" hidden="1" outlineLevel="1" x14ac:dyDescent="0.25">
      <c r="A90" s="5"/>
      <c r="B90" s="49" t="s">
        <v>54</v>
      </c>
      <c r="C90" s="15" t="s">
        <v>5</v>
      </c>
      <c r="D90" s="80"/>
      <c r="E90" s="80"/>
      <c r="F90" s="81"/>
      <c r="G90" s="42" t="s">
        <v>36</v>
      </c>
    </row>
    <row r="91" spans="1:7" ht="36" hidden="1" outlineLevel="1" x14ac:dyDescent="0.25">
      <c r="A91" s="5"/>
      <c r="B91" s="49" t="s">
        <v>138</v>
      </c>
      <c r="C91" s="15" t="s">
        <v>3</v>
      </c>
      <c r="D91" s="80"/>
      <c r="E91" s="80"/>
      <c r="F91" s="81"/>
      <c r="G91" s="42" t="s">
        <v>154</v>
      </c>
    </row>
    <row r="92" spans="1:7" hidden="1" outlineLevel="1" x14ac:dyDescent="0.25">
      <c r="A92" s="47"/>
      <c r="B92" s="48" t="s">
        <v>48</v>
      </c>
      <c r="C92" s="15"/>
      <c r="D92" s="14" t="s">
        <v>25</v>
      </c>
      <c r="E92" s="14" t="s">
        <v>26</v>
      </c>
      <c r="F92" s="40" t="s">
        <v>27</v>
      </c>
      <c r="G92" s="42"/>
    </row>
    <row r="93" spans="1:7" hidden="1" outlineLevel="1" x14ac:dyDescent="0.25">
      <c r="A93" s="5"/>
      <c r="B93" s="49" t="s">
        <v>0</v>
      </c>
      <c r="C93" s="15" t="s">
        <v>3</v>
      </c>
      <c r="D93" s="78"/>
      <c r="E93" s="78"/>
      <c r="F93" s="79"/>
      <c r="G93" s="42"/>
    </row>
    <row r="94" spans="1:7" hidden="1" outlineLevel="1" x14ac:dyDescent="0.25">
      <c r="A94" s="5"/>
      <c r="B94" s="49" t="s">
        <v>33</v>
      </c>
      <c r="C94" s="15" t="s">
        <v>4</v>
      </c>
      <c r="D94" s="78"/>
      <c r="E94" s="78"/>
      <c r="F94" s="79"/>
      <c r="G94" s="42" t="s">
        <v>115</v>
      </c>
    </row>
    <row r="95" spans="1:7" hidden="1" outlineLevel="1" x14ac:dyDescent="0.25">
      <c r="A95" s="5"/>
      <c r="B95" s="49" t="s">
        <v>35</v>
      </c>
      <c r="C95" s="15" t="s">
        <v>5</v>
      </c>
      <c r="D95" s="80"/>
      <c r="E95" s="80"/>
      <c r="F95" s="81"/>
      <c r="G95" s="42" t="s">
        <v>37</v>
      </c>
    </row>
    <row r="96" spans="1:7" hidden="1" outlineLevel="1" x14ac:dyDescent="0.25">
      <c r="A96" s="5"/>
      <c r="B96" s="94" t="s">
        <v>54</v>
      </c>
      <c r="C96" s="95" t="s">
        <v>5</v>
      </c>
      <c r="D96" s="96"/>
      <c r="E96" s="96"/>
      <c r="F96" s="97"/>
      <c r="G96" s="38" t="s">
        <v>36</v>
      </c>
    </row>
    <row r="97" spans="1:7" ht="36" hidden="1" outlineLevel="1" x14ac:dyDescent="0.25">
      <c r="A97" s="5"/>
      <c r="B97" s="94" t="s">
        <v>138</v>
      </c>
      <c r="C97" s="95" t="s">
        <v>3</v>
      </c>
      <c r="D97" s="96"/>
      <c r="E97" s="96"/>
      <c r="F97" s="97"/>
      <c r="G97" s="102" t="s">
        <v>154</v>
      </c>
    </row>
    <row r="98" spans="1:7" hidden="1" outlineLevel="1" x14ac:dyDescent="0.25">
      <c r="A98" s="47"/>
      <c r="B98" s="48" t="s">
        <v>127</v>
      </c>
      <c r="C98" s="15"/>
      <c r="D98" s="14" t="s">
        <v>25</v>
      </c>
      <c r="E98" s="14" t="s">
        <v>26</v>
      </c>
      <c r="F98" s="40" t="s">
        <v>27</v>
      </c>
      <c r="G98" s="42"/>
    </row>
    <row r="99" spans="1:7" ht="30" hidden="1" outlineLevel="1" x14ac:dyDescent="0.25">
      <c r="A99" s="141" t="s">
        <v>184</v>
      </c>
      <c r="B99" s="112" t="s">
        <v>175</v>
      </c>
      <c r="C99" s="13" t="s">
        <v>3</v>
      </c>
      <c r="D99" s="140" t="s">
        <v>185</v>
      </c>
      <c r="E99" s="98"/>
      <c r="F99" s="284"/>
      <c r="G99" s="99"/>
    </row>
    <row r="100" spans="1:7" hidden="1" outlineLevel="1" x14ac:dyDescent="0.25">
      <c r="A100" s="5"/>
      <c r="B100" s="49" t="s">
        <v>0</v>
      </c>
      <c r="C100" s="15" t="s">
        <v>3</v>
      </c>
      <c r="D100" s="78"/>
      <c r="E100" s="78"/>
      <c r="F100" s="79"/>
      <c r="G100" s="42"/>
    </row>
    <row r="101" spans="1:7" hidden="1" outlineLevel="1" x14ac:dyDescent="0.25">
      <c r="A101" s="5"/>
      <c r="B101" s="49" t="s">
        <v>38</v>
      </c>
      <c r="C101" s="15" t="s">
        <v>4</v>
      </c>
      <c r="D101" s="78"/>
      <c r="E101" s="78"/>
      <c r="F101" s="79"/>
      <c r="G101" s="42" t="s">
        <v>160</v>
      </c>
    </row>
    <row r="102" spans="1:7" hidden="1" outlineLevel="1" x14ac:dyDescent="0.25">
      <c r="A102" s="5"/>
      <c r="B102" s="49" t="s">
        <v>35</v>
      </c>
      <c r="C102" s="15" t="s">
        <v>5</v>
      </c>
      <c r="D102" s="80"/>
      <c r="E102" s="80"/>
      <c r="F102" s="81"/>
      <c r="G102" s="42" t="s">
        <v>37</v>
      </c>
    </row>
    <row r="103" spans="1:7" hidden="1" outlineLevel="1" x14ac:dyDescent="0.25">
      <c r="A103" s="5"/>
      <c r="B103" s="49" t="s">
        <v>54</v>
      </c>
      <c r="C103" s="15" t="s">
        <v>5</v>
      </c>
      <c r="D103" s="80"/>
      <c r="E103" s="80"/>
      <c r="F103" s="81"/>
      <c r="G103" s="42" t="s">
        <v>36</v>
      </c>
    </row>
    <row r="104" spans="1:7" ht="36.75" hidden="1" outlineLevel="1" thickBot="1" x14ac:dyDescent="0.3">
      <c r="A104" s="6"/>
      <c r="B104" s="50" t="s">
        <v>138</v>
      </c>
      <c r="C104" s="17" t="s">
        <v>3</v>
      </c>
      <c r="D104" s="82"/>
      <c r="E104" s="82"/>
      <c r="F104" s="285"/>
      <c r="G104" s="53" t="s">
        <v>154</v>
      </c>
    </row>
    <row r="105" spans="1:7" ht="15.75" collapsed="1" thickBot="1" x14ac:dyDescent="0.3">
      <c r="A105" s="164"/>
      <c r="B105" s="165"/>
      <c r="C105" s="166"/>
      <c r="D105" s="167"/>
      <c r="E105" s="167"/>
      <c r="F105" s="167"/>
      <c r="G105" s="168"/>
    </row>
    <row r="106" spans="1:7" ht="36" customHeight="1" x14ac:dyDescent="0.25">
      <c r="A106" s="20" t="s">
        <v>170</v>
      </c>
      <c r="B106" s="228" t="s">
        <v>240</v>
      </c>
      <c r="C106" s="21"/>
      <c r="D106" s="199" t="s">
        <v>225</v>
      </c>
      <c r="E106" s="197"/>
      <c r="F106" s="202"/>
      <c r="G106" s="41" t="s">
        <v>215</v>
      </c>
    </row>
    <row r="107" spans="1:7" ht="35.25" customHeight="1" x14ac:dyDescent="0.25">
      <c r="A107" s="131" t="s">
        <v>179</v>
      </c>
      <c r="B107" s="115" t="s">
        <v>174</v>
      </c>
      <c r="C107" s="19" t="s">
        <v>3</v>
      </c>
      <c r="D107" s="77"/>
      <c r="E107" s="108"/>
      <c r="F107" s="55"/>
      <c r="G107" s="102" t="s">
        <v>150</v>
      </c>
    </row>
    <row r="108" spans="1:7" x14ac:dyDescent="0.25">
      <c r="A108" s="24"/>
      <c r="B108" s="18" t="s">
        <v>32</v>
      </c>
      <c r="C108" s="13" t="s">
        <v>4</v>
      </c>
      <c r="D108" s="77"/>
      <c r="E108" s="62"/>
      <c r="F108" s="45"/>
      <c r="G108" s="101"/>
    </row>
    <row r="109" spans="1:7" ht="30" x14ac:dyDescent="0.25">
      <c r="A109" s="73" t="s">
        <v>178</v>
      </c>
      <c r="B109" s="112" t="s">
        <v>168</v>
      </c>
      <c r="C109" s="13" t="s">
        <v>3</v>
      </c>
      <c r="D109" s="77"/>
      <c r="E109" s="39"/>
      <c r="F109" s="44"/>
      <c r="G109" s="102" t="s">
        <v>263</v>
      </c>
    </row>
    <row r="110" spans="1:7" x14ac:dyDescent="0.25">
      <c r="A110" s="24"/>
      <c r="B110" s="18" t="s">
        <v>32</v>
      </c>
      <c r="C110" s="13" t="s">
        <v>4</v>
      </c>
      <c r="D110" s="77"/>
      <c r="E110" s="62"/>
      <c r="F110" s="45"/>
      <c r="G110" s="101"/>
    </row>
    <row r="111" spans="1:7" ht="36" x14ac:dyDescent="0.25">
      <c r="A111" s="5"/>
      <c r="B111" s="49" t="s">
        <v>138</v>
      </c>
      <c r="C111" s="15" t="s">
        <v>3</v>
      </c>
      <c r="D111" s="80"/>
      <c r="E111" s="125"/>
      <c r="F111" s="156"/>
      <c r="G111" s="102" t="s">
        <v>154</v>
      </c>
    </row>
    <row r="112" spans="1:7" ht="36" customHeight="1" x14ac:dyDescent="0.25">
      <c r="A112" s="109" t="s">
        <v>171</v>
      </c>
      <c r="B112" s="198" t="s">
        <v>234</v>
      </c>
      <c r="C112" s="110"/>
      <c r="D112" s="200" t="s">
        <v>225</v>
      </c>
      <c r="E112" s="198"/>
      <c r="F112" s="201"/>
      <c r="G112" s="111" t="s">
        <v>215</v>
      </c>
    </row>
    <row r="113" spans="1:7" ht="30" x14ac:dyDescent="0.25">
      <c r="A113" s="131" t="s">
        <v>198</v>
      </c>
      <c r="B113" s="104" t="s">
        <v>164</v>
      </c>
      <c r="C113" s="13" t="s">
        <v>3</v>
      </c>
      <c r="D113" s="77"/>
      <c r="E113" s="39"/>
      <c r="F113" s="55"/>
      <c r="G113" s="102" t="s">
        <v>151</v>
      </c>
    </row>
    <row r="114" spans="1:7" x14ac:dyDescent="0.25">
      <c r="A114" s="24"/>
      <c r="B114" s="18" t="s">
        <v>32</v>
      </c>
      <c r="C114" s="13" t="s">
        <v>4</v>
      </c>
      <c r="D114" s="77"/>
      <c r="E114" s="62"/>
      <c r="F114" s="45"/>
      <c r="G114" s="101"/>
    </row>
    <row r="115" spans="1:7" ht="30" x14ac:dyDescent="0.25">
      <c r="A115" s="131" t="s">
        <v>183</v>
      </c>
      <c r="B115" s="104" t="s">
        <v>165</v>
      </c>
      <c r="C115" s="13" t="s">
        <v>3</v>
      </c>
      <c r="D115" s="77"/>
      <c r="E115" s="39"/>
      <c r="F115" s="44"/>
      <c r="G115" s="102" t="s">
        <v>169</v>
      </c>
    </row>
    <row r="116" spans="1:7" x14ac:dyDescent="0.25">
      <c r="A116" s="5"/>
      <c r="B116" s="18" t="s">
        <v>32</v>
      </c>
      <c r="C116" s="13" t="s">
        <v>4</v>
      </c>
      <c r="D116" s="77"/>
      <c r="E116" s="62"/>
      <c r="F116" s="45"/>
      <c r="G116" s="101"/>
    </row>
    <row r="117" spans="1:7" ht="36.75" thickBot="1" x14ac:dyDescent="0.3">
      <c r="A117" s="130"/>
      <c r="B117" s="49" t="s">
        <v>138</v>
      </c>
      <c r="C117" s="15" t="s">
        <v>3</v>
      </c>
      <c r="D117" s="80"/>
      <c r="E117" s="125"/>
      <c r="F117" s="126"/>
      <c r="G117" s="42" t="s">
        <v>154</v>
      </c>
    </row>
    <row r="118" spans="1:7" ht="36" hidden="1" customHeight="1" outlineLevel="1" x14ac:dyDescent="0.25">
      <c r="A118" s="109" t="s">
        <v>211</v>
      </c>
      <c r="B118" s="196" t="s">
        <v>233</v>
      </c>
      <c r="C118" s="110"/>
      <c r="D118" s="200" t="s">
        <v>225</v>
      </c>
      <c r="E118" s="198"/>
      <c r="F118" s="201"/>
      <c r="G118" s="111" t="s">
        <v>215</v>
      </c>
    </row>
    <row r="119" spans="1:7" ht="30" hidden="1" outlineLevel="1" x14ac:dyDescent="0.25">
      <c r="A119" s="105" t="s">
        <v>182</v>
      </c>
      <c r="B119" s="112" t="s">
        <v>176</v>
      </c>
      <c r="C119" s="13" t="s">
        <v>3</v>
      </c>
      <c r="D119" s="77"/>
      <c r="E119" s="39"/>
      <c r="F119" s="44"/>
      <c r="G119" s="102" t="s">
        <v>151</v>
      </c>
    </row>
    <row r="120" spans="1:7" hidden="1" outlineLevel="1" x14ac:dyDescent="0.25">
      <c r="A120" s="24"/>
      <c r="B120" s="112" t="s">
        <v>32</v>
      </c>
      <c r="C120" s="13" t="s">
        <v>4</v>
      </c>
      <c r="D120" s="77"/>
      <c r="E120" s="62"/>
      <c r="F120" s="45"/>
      <c r="G120" s="101"/>
    </row>
    <row r="121" spans="1:7" ht="30" hidden="1" outlineLevel="1" x14ac:dyDescent="0.25">
      <c r="A121" s="105" t="s">
        <v>184</v>
      </c>
      <c r="B121" s="112" t="s">
        <v>175</v>
      </c>
      <c r="C121" s="13" t="s">
        <v>3</v>
      </c>
      <c r="D121" s="77"/>
      <c r="E121" s="39"/>
      <c r="F121" s="44"/>
      <c r="G121" s="102" t="s">
        <v>156</v>
      </c>
    </row>
    <row r="122" spans="1:7" hidden="1" outlineLevel="1" x14ac:dyDescent="0.25">
      <c r="A122" s="5"/>
      <c r="B122" s="124" t="s">
        <v>32</v>
      </c>
      <c r="C122" s="23" t="s">
        <v>4</v>
      </c>
      <c r="D122" s="106"/>
      <c r="E122" s="85"/>
      <c r="F122" s="107"/>
      <c r="G122" s="38"/>
    </row>
    <row r="123" spans="1:7" ht="36.75" hidden="1" outlineLevel="1" thickBot="1" x14ac:dyDescent="0.3">
      <c r="A123" s="127"/>
      <c r="B123" s="50" t="s">
        <v>138</v>
      </c>
      <c r="C123" s="17" t="s">
        <v>3</v>
      </c>
      <c r="D123" s="82"/>
      <c r="E123" s="128"/>
      <c r="F123" s="129"/>
      <c r="G123" s="53" t="s">
        <v>154</v>
      </c>
    </row>
    <row r="124" spans="1:7" ht="15.75" collapsed="1" thickBot="1" x14ac:dyDescent="0.3">
      <c r="A124" s="164"/>
      <c r="B124" s="165"/>
      <c r="C124" s="165"/>
      <c r="D124" s="169"/>
      <c r="E124" s="169"/>
      <c r="F124" s="169"/>
      <c r="G124" s="168"/>
    </row>
    <row r="125" spans="1:7" ht="36" customHeight="1" x14ac:dyDescent="0.25">
      <c r="A125" s="8" t="s">
        <v>161</v>
      </c>
      <c r="B125" s="192" t="s">
        <v>231</v>
      </c>
      <c r="C125" s="26"/>
      <c r="D125" s="208" t="s">
        <v>225</v>
      </c>
      <c r="E125" s="203"/>
      <c r="F125" s="205"/>
      <c r="G125" s="41" t="s">
        <v>222</v>
      </c>
    </row>
    <row r="126" spans="1:7" x14ac:dyDescent="0.25">
      <c r="A126" s="24"/>
      <c r="B126" s="66" t="s">
        <v>118</v>
      </c>
      <c r="C126" s="23" t="s">
        <v>3</v>
      </c>
      <c r="D126" s="85"/>
      <c r="E126" s="85"/>
      <c r="F126" s="54"/>
      <c r="G126" s="42" t="s">
        <v>125</v>
      </c>
    </row>
    <row r="127" spans="1:7" ht="30" x14ac:dyDescent="0.25">
      <c r="A127" s="73" t="s">
        <v>178</v>
      </c>
      <c r="B127" s="112" t="s">
        <v>168</v>
      </c>
      <c r="C127" s="13" t="s">
        <v>3</v>
      </c>
      <c r="D127" s="116" t="s">
        <v>180</v>
      </c>
      <c r="E127" s="39"/>
      <c r="F127" s="55"/>
      <c r="G127" s="117"/>
    </row>
    <row r="128" spans="1:7" x14ac:dyDescent="0.25">
      <c r="A128" s="24"/>
      <c r="B128" s="18" t="s">
        <v>32</v>
      </c>
      <c r="C128" s="13" t="s">
        <v>4</v>
      </c>
      <c r="D128" s="77"/>
      <c r="E128" s="62"/>
      <c r="F128" s="45"/>
      <c r="G128" s="101"/>
    </row>
    <row r="129" spans="1:8" x14ac:dyDescent="0.25">
      <c r="A129" s="57"/>
      <c r="B129" s="68" t="s">
        <v>127</v>
      </c>
      <c r="C129" s="13"/>
      <c r="D129" s="69" t="s">
        <v>25</v>
      </c>
      <c r="E129" s="69" t="s">
        <v>26</v>
      </c>
      <c r="F129" s="70" t="s">
        <v>27</v>
      </c>
      <c r="G129" s="42"/>
    </row>
    <row r="130" spans="1:8" x14ac:dyDescent="0.25">
      <c r="A130" s="5"/>
      <c r="B130" s="67" t="s">
        <v>0</v>
      </c>
      <c r="C130" s="19" t="s">
        <v>3</v>
      </c>
      <c r="D130" s="86"/>
      <c r="E130" s="86"/>
      <c r="F130" s="87"/>
      <c r="G130" s="42"/>
    </row>
    <row r="131" spans="1:8" x14ac:dyDescent="0.25">
      <c r="A131" s="5"/>
      <c r="B131" s="18" t="s">
        <v>38</v>
      </c>
      <c r="C131" s="13" t="s">
        <v>4</v>
      </c>
      <c r="D131" s="62"/>
      <c r="E131" s="62"/>
      <c r="F131" s="64"/>
      <c r="G131" s="42"/>
    </row>
    <row r="132" spans="1:8" x14ac:dyDescent="0.25">
      <c r="A132" s="5"/>
      <c r="B132" s="18" t="s">
        <v>35</v>
      </c>
      <c r="C132" s="13" t="s">
        <v>5</v>
      </c>
      <c r="D132" s="83"/>
      <c r="E132" s="83"/>
      <c r="F132" s="84"/>
      <c r="G132" s="42" t="s">
        <v>37</v>
      </c>
    </row>
    <row r="133" spans="1:8" x14ac:dyDescent="0.25">
      <c r="A133" s="5"/>
      <c r="B133" s="18" t="s">
        <v>54</v>
      </c>
      <c r="C133" s="13" t="s">
        <v>5</v>
      </c>
      <c r="D133" s="83"/>
      <c r="E133" s="83"/>
      <c r="F133" s="84"/>
      <c r="G133" s="42" t="s">
        <v>36</v>
      </c>
    </row>
    <row r="134" spans="1:8" x14ac:dyDescent="0.25">
      <c r="A134" s="5"/>
      <c r="B134" s="118" t="s">
        <v>1</v>
      </c>
      <c r="C134" s="119" t="s">
        <v>3</v>
      </c>
      <c r="D134" s="120" t="s">
        <v>2</v>
      </c>
      <c r="E134" s="120" t="s">
        <v>2</v>
      </c>
      <c r="F134" s="121" t="s">
        <v>2</v>
      </c>
      <c r="G134" s="114" t="s">
        <v>2</v>
      </c>
      <c r="H134" s="88"/>
    </row>
    <row r="135" spans="1:8" ht="36" x14ac:dyDescent="0.25">
      <c r="A135" s="130"/>
      <c r="B135" s="49" t="s">
        <v>138</v>
      </c>
      <c r="C135" s="15" t="s">
        <v>3</v>
      </c>
      <c r="D135" s="96"/>
      <c r="E135" s="194"/>
      <c r="F135" s="156"/>
      <c r="G135" s="102" t="s">
        <v>154</v>
      </c>
    </row>
    <row r="136" spans="1:8" ht="36" customHeight="1" x14ac:dyDescent="0.25">
      <c r="A136" s="122" t="s">
        <v>162</v>
      </c>
      <c r="B136" s="193" t="s">
        <v>227</v>
      </c>
      <c r="C136" s="123"/>
      <c r="D136" s="195" t="s">
        <v>225</v>
      </c>
      <c r="E136" s="206"/>
      <c r="F136" s="204"/>
      <c r="G136" s="111" t="s">
        <v>262</v>
      </c>
    </row>
    <row r="137" spans="1:8" x14ac:dyDescent="0.25">
      <c r="A137" s="24"/>
      <c r="B137" s="66" t="s">
        <v>118</v>
      </c>
      <c r="C137" s="23" t="s">
        <v>3</v>
      </c>
      <c r="D137" s="85"/>
      <c r="E137" s="85"/>
      <c r="F137" s="54"/>
      <c r="G137" s="42" t="s">
        <v>125</v>
      </c>
    </row>
    <row r="138" spans="1:8" ht="30" x14ac:dyDescent="0.25">
      <c r="A138" s="131" t="s">
        <v>183</v>
      </c>
      <c r="B138" s="104" t="s">
        <v>165</v>
      </c>
      <c r="C138" s="13" t="s">
        <v>3</v>
      </c>
      <c r="D138" s="77"/>
      <c r="E138" s="39"/>
      <c r="F138" s="44"/>
      <c r="G138" s="102" t="s">
        <v>169</v>
      </c>
    </row>
    <row r="139" spans="1:8" x14ac:dyDescent="0.25">
      <c r="A139" s="24"/>
      <c r="B139" s="18" t="s">
        <v>32</v>
      </c>
      <c r="C139" s="13" t="s">
        <v>4</v>
      </c>
      <c r="D139" s="77"/>
      <c r="E139" s="62"/>
      <c r="F139" s="45"/>
      <c r="G139" s="101"/>
    </row>
    <row r="140" spans="1:8" x14ac:dyDescent="0.25">
      <c r="A140" s="57"/>
      <c r="B140" s="68" t="s">
        <v>127</v>
      </c>
      <c r="C140" s="13"/>
      <c r="D140" s="69" t="s">
        <v>25</v>
      </c>
      <c r="E140" s="69" t="s">
        <v>26</v>
      </c>
      <c r="F140" s="70" t="s">
        <v>27</v>
      </c>
      <c r="G140" s="42"/>
    </row>
    <row r="141" spans="1:8" x14ac:dyDescent="0.25">
      <c r="A141" s="5"/>
      <c r="B141" s="67" t="s">
        <v>0</v>
      </c>
      <c r="C141" s="19" t="s">
        <v>3</v>
      </c>
      <c r="D141" s="86"/>
      <c r="E141" s="86"/>
      <c r="F141" s="87"/>
      <c r="G141" s="42"/>
    </row>
    <row r="142" spans="1:8" x14ac:dyDescent="0.25">
      <c r="A142" s="5"/>
      <c r="B142" s="18" t="s">
        <v>38</v>
      </c>
      <c r="C142" s="13" t="s">
        <v>4</v>
      </c>
      <c r="D142" s="62"/>
      <c r="E142" s="62"/>
      <c r="F142" s="64"/>
      <c r="G142" s="42"/>
    </row>
    <row r="143" spans="1:8" x14ac:dyDescent="0.25">
      <c r="A143" s="5"/>
      <c r="B143" s="18" t="s">
        <v>35</v>
      </c>
      <c r="C143" s="13" t="s">
        <v>5</v>
      </c>
      <c r="D143" s="83"/>
      <c r="E143" s="83"/>
      <c r="F143" s="84"/>
      <c r="G143" s="42" t="s">
        <v>37</v>
      </c>
    </row>
    <row r="144" spans="1:8" x14ac:dyDescent="0.25">
      <c r="A144" s="5"/>
      <c r="B144" s="18" t="s">
        <v>54</v>
      </c>
      <c r="C144" s="13" t="s">
        <v>5</v>
      </c>
      <c r="D144" s="83"/>
      <c r="E144" s="83"/>
      <c r="F144" s="84"/>
      <c r="G144" s="42" t="s">
        <v>36</v>
      </c>
    </row>
    <row r="145" spans="1:8" x14ac:dyDescent="0.25">
      <c r="A145" s="5"/>
      <c r="B145" s="118" t="s">
        <v>1</v>
      </c>
      <c r="C145" s="119" t="s">
        <v>3</v>
      </c>
      <c r="D145" s="120" t="s">
        <v>2</v>
      </c>
      <c r="E145" s="120" t="s">
        <v>2</v>
      </c>
      <c r="F145" s="121" t="s">
        <v>2</v>
      </c>
      <c r="G145" s="114" t="s">
        <v>2</v>
      </c>
      <c r="H145" s="88"/>
    </row>
    <row r="146" spans="1:8" ht="36.75" thickBot="1" x14ac:dyDescent="0.3">
      <c r="A146" s="130"/>
      <c r="B146" s="49" t="s">
        <v>138</v>
      </c>
      <c r="C146" s="15" t="s">
        <v>3</v>
      </c>
      <c r="D146" s="80"/>
      <c r="E146" s="125"/>
      <c r="F146" s="156"/>
      <c r="G146" s="102" t="s">
        <v>154</v>
      </c>
    </row>
    <row r="147" spans="1:8" ht="36" hidden="1" customHeight="1" outlineLevel="1" x14ac:dyDescent="0.25">
      <c r="A147" s="122" t="s">
        <v>210</v>
      </c>
      <c r="B147" s="188" t="s">
        <v>232</v>
      </c>
      <c r="C147" s="123"/>
      <c r="D147" s="207" t="s">
        <v>225</v>
      </c>
      <c r="E147" s="206"/>
      <c r="F147" s="204"/>
      <c r="G147" s="111" t="s">
        <v>222</v>
      </c>
    </row>
    <row r="148" spans="1:8" hidden="1" outlineLevel="1" x14ac:dyDescent="0.25">
      <c r="A148" s="24"/>
      <c r="B148" s="66" t="s">
        <v>118</v>
      </c>
      <c r="C148" s="23" t="s">
        <v>3</v>
      </c>
      <c r="D148" s="85"/>
      <c r="E148" s="85"/>
      <c r="F148" s="54"/>
      <c r="G148" s="42" t="s">
        <v>125</v>
      </c>
    </row>
    <row r="149" spans="1:8" ht="30" hidden="1" outlineLevel="1" x14ac:dyDescent="0.25">
      <c r="A149" s="105" t="s">
        <v>184</v>
      </c>
      <c r="B149" s="112" t="s">
        <v>175</v>
      </c>
      <c r="C149" s="13" t="s">
        <v>3</v>
      </c>
      <c r="D149" s="77"/>
      <c r="E149" s="39"/>
      <c r="F149" s="44"/>
      <c r="G149" s="102" t="s">
        <v>156</v>
      </c>
    </row>
    <row r="150" spans="1:8" hidden="1" outlineLevel="1" x14ac:dyDescent="0.25">
      <c r="A150" s="5"/>
      <c r="B150" s="124" t="s">
        <v>32</v>
      </c>
      <c r="C150" s="23" t="s">
        <v>4</v>
      </c>
      <c r="D150" s="106"/>
      <c r="E150" s="85"/>
      <c r="F150" s="107"/>
      <c r="G150" s="38"/>
    </row>
    <row r="151" spans="1:8" hidden="1" outlineLevel="1" x14ac:dyDescent="0.25">
      <c r="A151" s="57"/>
      <c r="B151" s="68" t="s">
        <v>127</v>
      </c>
      <c r="C151" s="13"/>
      <c r="D151" s="69" t="s">
        <v>25</v>
      </c>
      <c r="E151" s="69" t="s">
        <v>26</v>
      </c>
      <c r="F151" s="70" t="s">
        <v>27</v>
      </c>
      <c r="G151" s="42"/>
    </row>
    <row r="152" spans="1:8" hidden="1" outlineLevel="1" x14ac:dyDescent="0.25">
      <c r="A152" s="5"/>
      <c r="B152" s="67" t="s">
        <v>0</v>
      </c>
      <c r="C152" s="19" t="s">
        <v>3</v>
      </c>
      <c r="D152" s="86"/>
      <c r="E152" s="86"/>
      <c r="F152" s="87"/>
      <c r="G152" s="42"/>
    </row>
    <row r="153" spans="1:8" hidden="1" outlineLevel="1" x14ac:dyDescent="0.25">
      <c r="A153" s="5"/>
      <c r="B153" s="18" t="s">
        <v>38</v>
      </c>
      <c r="C153" s="13" t="s">
        <v>4</v>
      </c>
      <c r="D153" s="62"/>
      <c r="E153" s="62"/>
      <c r="F153" s="64"/>
      <c r="G153" s="42"/>
    </row>
    <row r="154" spans="1:8" hidden="1" outlineLevel="1" x14ac:dyDescent="0.25">
      <c r="A154" s="5"/>
      <c r="B154" s="18" t="s">
        <v>35</v>
      </c>
      <c r="C154" s="13" t="s">
        <v>5</v>
      </c>
      <c r="D154" s="83"/>
      <c r="E154" s="83"/>
      <c r="F154" s="84"/>
      <c r="G154" s="42" t="s">
        <v>37</v>
      </c>
    </row>
    <row r="155" spans="1:8" hidden="1" outlineLevel="1" x14ac:dyDescent="0.25">
      <c r="A155" s="5"/>
      <c r="B155" s="18" t="s">
        <v>54</v>
      </c>
      <c r="C155" s="13" t="s">
        <v>5</v>
      </c>
      <c r="D155" s="83"/>
      <c r="E155" s="83"/>
      <c r="F155" s="84"/>
      <c r="G155" s="42" t="s">
        <v>36</v>
      </c>
    </row>
    <row r="156" spans="1:8" hidden="1" outlineLevel="1" x14ac:dyDescent="0.25">
      <c r="A156" s="5"/>
      <c r="B156" s="118" t="s">
        <v>1</v>
      </c>
      <c r="C156" s="119" t="s">
        <v>3</v>
      </c>
      <c r="D156" s="120" t="s">
        <v>2</v>
      </c>
      <c r="E156" s="120" t="s">
        <v>2</v>
      </c>
      <c r="F156" s="121" t="s">
        <v>2</v>
      </c>
      <c r="G156" s="114" t="s">
        <v>2</v>
      </c>
      <c r="H156" s="88"/>
    </row>
    <row r="157" spans="1:8" ht="36.75" hidden="1" outlineLevel="1" thickBot="1" x14ac:dyDescent="0.3">
      <c r="A157" s="127"/>
      <c r="B157" s="50" t="s">
        <v>138</v>
      </c>
      <c r="C157" s="17" t="s">
        <v>3</v>
      </c>
      <c r="D157" s="82"/>
      <c r="E157" s="128"/>
      <c r="F157" s="129"/>
      <c r="G157" s="53" t="s">
        <v>154</v>
      </c>
    </row>
    <row r="158" spans="1:8" ht="15" customHeight="1" collapsed="1" thickBot="1" x14ac:dyDescent="0.3">
      <c r="A158" s="170"/>
      <c r="B158" s="171"/>
      <c r="C158" s="172"/>
      <c r="D158" s="173"/>
      <c r="E158" s="167"/>
      <c r="F158" s="167"/>
      <c r="G158" s="168"/>
    </row>
    <row r="159" spans="1:8" ht="31.5" x14ac:dyDescent="0.25">
      <c r="A159" s="75" t="s">
        <v>189</v>
      </c>
      <c r="B159" s="191" t="s">
        <v>230</v>
      </c>
      <c r="C159" s="51"/>
      <c r="D159" s="209" t="s">
        <v>225</v>
      </c>
      <c r="E159" s="210"/>
      <c r="F159" s="211"/>
      <c r="G159" s="59" t="s">
        <v>264</v>
      </c>
    </row>
    <row r="160" spans="1:8" x14ac:dyDescent="0.25">
      <c r="A160" s="24"/>
      <c r="B160" s="61" t="s">
        <v>118</v>
      </c>
      <c r="C160" s="13" t="s">
        <v>3</v>
      </c>
      <c r="D160" s="62"/>
      <c r="E160" s="62"/>
      <c r="F160" s="54"/>
      <c r="G160" s="42"/>
    </row>
    <row r="161" spans="1:7" ht="15" customHeight="1" x14ac:dyDescent="0.25">
      <c r="A161" s="131" t="s">
        <v>159</v>
      </c>
      <c r="B161" s="43" t="s">
        <v>116</v>
      </c>
      <c r="C161" s="13" t="s">
        <v>3</v>
      </c>
      <c r="D161" s="77"/>
      <c r="E161" s="39"/>
      <c r="F161" s="55"/>
      <c r="G161" s="102" t="s">
        <v>63</v>
      </c>
    </row>
    <row r="162" spans="1:7" x14ac:dyDescent="0.25">
      <c r="A162" s="24"/>
      <c r="B162" s="18" t="s">
        <v>32</v>
      </c>
      <c r="C162" s="13" t="s">
        <v>4</v>
      </c>
      <c r="D162" s="77"/>
      <c r="E162" s="62"/>
      <c r="F162" s="45"/>
      <c r="G162" s="101"/>
    </row>
    <row r="163" spans="1:7" x14ac:dyDescent="0.25">
      <c r="A163" s="131" t="s">
        <v>43</v>
      </c>
      <c r="B163" s="61" t="s">
        <v>122</v>
      </c>
      <c r="C163" s="13" t="s">
        <v>3</v>
      </c>
      <c r="D163" s="77"/>
      <c r="E163" s="39"/>
      <c r="F163" s="56"/>
      <c r="G163" s="102" t="s">
        <v>75</v>
      </c>
    </row>
    <row r="164" spans="1:7" x14ac:dyDescent="0.25">
      <c r="A164" s="24"/>
      <c r="B164" s="18" t="s">
        <v>42</v>
      </c>
      <c r="C164" s="13" t="s">
        <v>6</v>
      </c>
      <c r="D164" s="77"/>
      <c r="E164" s="77"/>
      <c r="F164" s="45"/>
      <c r="G164" s="101"/>
    </row>
    <row r="165" spans="1:7" x14ac:dyDescent="0.25">
      <c r="A165" s="57"/>
      <c r="B165" s="58" t="s">
        <v>46</v>
      </c>
      <c r="C165" s="13"/>
      <c r="D165" s="16" t="s">
        <v>25</v>
      </c>
      <c r="E165" s="16" t="s">
        <v>26</v>
      </c>
      <c r="F165" s="52" t="s">
        <v>27</v>
      </c>
      <c r="G165" s="42"/>
    </row>
    <row r="166" spans="1:7" x14ac:dyDescent="0.25">
      <c r="A166" s="5"/>
      <c r="B166" s="18" t="s">
        <v>0</v>
      </c>
      <c r="C166" s="13" t="s">
        <v>3</v>
      </c>
      <c r="D166" s="62"/>
      <c r="E166" s="62"/>
      <c r="F166" s="64"/>
      <c r="G166" s="42"/>
    </row>
    <row r="167" spans="1:7" x14ac:dyDescent="0.25">
      <c r="A167" s="5"/>
      <c r="B167" s="18" t="s">
        <v>31</v>
      </c>
      <c r="C167" s="13" t="s">
        <v>4</v>
      </c>
      <c r="D167" s="62"/>
      <c r="E167" s="62"/>
      <c r="F167" s="64"/>
      <c r="G167" s="42"/>
    </row>
    <row r="168" spans="1:7" x14ac:dyDescent="0.25">
      <c r="A168" s="5"/>
      <c r="B168" s="18" t="s">
        <v>35</v>
      </c>
      <c r="C168" s="13" t="s">
        <v>5</v>
      </c>
      <c r="D168" s="83"/>
      <c r="E168" s="83"/>
      <c r="F168" s="84"/>
      <c r="G168" s="42" t="s">
        <v>37</v>
      </c>
    </row>
    <row r="169" spans="1:7" x14ac:dyDescent="0.25">
      <c r="A169" s="5"/>
      <c r="B169" s="18" t="s">
        <v>54</v>
      </c>
      <c r="C169" s="13" t="s">
        <v>5</v>
      </c>
      <c r="D169" s="83"/>
      <c r="E169" s="83"/>
      <c r="F169" s="84"/>
      <c r="G169" s="42" t="s">
        <v>36</v>
      </c>
    </row>
    <row r="170" spans="1:7" x14ac:dyDescent="0.25">
      <c r="A170" s="5"/>
      <c r="B170" s="18" t="s">
        <v>1</v>
      </c>
      <c r="C170" s="13" t="s">
        <v>3</v>
      </c>
      <c r="D170" s="83"/>
      <c r="E170" s="83"/>
      <c r="F170" s="84"/>
      <c r="G170" s="42" t="s">
        <v>67</v>
      </c>
    </row>
    <row r="171" spans="1:7" ht="24" x14ac:dyDescent="0.25">
      <c r="A171" s="5"/>
      <c r="B171" s="18" t="s">
        <v>39</v>
      </c>
      <c r="C171" s="13" t="s">
        <v>28</v>
      </c>
      <c r="D171" s="62"/>
      <c r="E171" s="62"/>
      <c r="F171" s="64"/>
      <c r="G171" s="42" t="s">
        <v>266</v>
      </c>
    </row>
    <row r="172" spans="1:7" ht="24" x14ac:dyDescent="0.25">
      <c r="A172" s="24"/>
      <c r="B172" s="49" t="s">
        <v>138</v>
      </c>
      <c r="C172" s="15" t="s">
        <v>3</v>
      </c>
      <c r="D172" s="80"/>
      <c r="E172" s="125"/>
      <c r="F172" s="136"/>
      <c r="G172" s="42" t="s">
        <v>209</v>
      </c>
    </row>
    <row r="173" spans="1:7" x14ac:dyDescent="0.25">
      <c r="A173" s="132"/>
      <c r="B173" s="133" t="s">
        <v>47</v>
      </c>
      <c r="C173" s="19"/>
      <c r="D173" s="134" t="s">
        <v>25</v>
      </c>
      <c r="E173" s="134" t="s">
        <v>26</v>
      </c>
      <c r="F173" s="135" t="s">
        <v>27</v>
      </c>
      <c r="G173" s="101"/>
    </row>
    <row r="174" spans="1:7" x14ac:dyDescent="0.25">
      <c r="A174" s="5"/>
      <c r="B174" s="18" t="s">
        <v>0</v>
      </c>
      <c r="C174" s="13" t="s">
        <v>3</v>
      </c>
      <c r="D174" s="62"/>
      <c r="E174" s="62"/>
      <c r="F174" s="64"/>
      <c r="G174" s="42"/>
    </row>
    <row r="175" spans="1:7" x14ac:dyDescent="0.25">
      <c r="A175" s="5"/>
      <c r="B175" s="18" t="s">
        <v>30</v>
      </c>
      <c r="C175" s="13" t="s">
        <v>4</v>
      </c>
      <c r="D175" s="62"/>
      <c r="E175" s="62"/>
      <c r="F175" s="64"/>
      <c r="G175" s="42" t="s">
        <v>34</v>
      </c>
    </row>
    <row r="176" spans="1:7" x14ac:dyDescent="0.25">
      <c r="A176" s="5"/>
      <c r="B176" s="18" t="s">
        <v>35</v>
      </c>
      <c r="C176" s="13" t="s">
        <v>5</v>
      </c>
      <c r="D176" s="83"/>
      <c r="E176" s="83"/>
      <c r="F176" s="84"/>
      <c r="G176" s="42" t="s">
        <v>37</v>
      </c>
    </row>
    <row r="177" spans="1:7" x14ac:dyDescent="0.25">
      <c r="A177" s="5"/>
      <c r="B177" s="18" t="s">
        <v>54</v>
      </c>
      <c r="C177" s="13" t="s">
        <v>5</v>
      </c>
      <c r="D177" s="83"/>
      <c r="E177" s="83"/>
      <c r="F177" s="84"/>
      <c r="G177" s="42" t="s">
        <v>36</v>
      </c>
    </row>
    <row r="178" spans="1:7" x14ac:dyDescent="0.25">
      <c r="A178" s="5"/>
      <c r="B178" s="18" t="s">
        <v>1</v>
      </c>
      <c r="C178" s="13" t="s">
        <v>3</v>
      </c>
      <c r="D178" s="83"/>
      <c r="E178" s="83"/>
      <c r="F178" s="84"/>
      <c r="G178" s="42" t="s">
        <v>67</v>
      </c>
    </row>
    <row r="179" spans="1:7" ht="24" x14ac:dyDescent="0.25">
      <c r="A179" s="5"/>
      <c r="B179" s="18" t="s">
        <v>39</v>
      </c>
      <c r="C179" s="13" t="s">
        <v>28</v>
      </c>
      <c r="D179" s="62"/>
      <c r="E179" s="62"/>
      <c r="F179" s="64"/>
      <c r="G179" s="42" t="s">
        <v>266</v>
      </c>
    </row>
    <row r="180" spans="1:7" ht="24" x14ac:dyDescent="0.25">
      <c r="A180" s="24"/>
      <c r="B180" s="49" t="s">
        <v>138</v>
      </c>
      <c r="C180" s="15" t="s">
        <v>3</v>
      </c>
      <c r="D180" s="80"/>
      <c r="E180" s="125"/>
      <c r="F180" s="136"/>
      <c r="G180" s="42" t="s">
        <v>209</v>
      </c>
    </row>
    <row r="181" spans="1:7" x14ac:dyDescent="0.25">
      <c r="A181" s="57"/>
      <c r="B181" s="58" t="s">
        <v>48</v>
      </c>
      <c r="C181" s="13"/>
      <c r="D181" s="16" t="s">
        <v>25</v>
      </c>
      <c r="E181" s="16" t="s">
        <v>26</v>
      </c>
      <c r="F181" s="52" t="s">
        <v>27</v>
      </c>
      <c r="G181" s="42"/>
    </row>
    <row r="182" spans="1:7" x14ac:dyDescent="0.25">
      <c r="A182" s="5"/>
      <c r="B182" s="18" t="s">
        <v>0</v>
      </c>
      <c r="C182" s="13" t="s">
        <v>3</v>
      </c>
      <c r="D182" s="62"/>
      <c r="E182" s="62"/>
      <c r="F182" s="64"/>
      <c r="G182" s="42"/>
    </row>
    <row r="183" spans="1:7" x14ac:dyDescent="0.25">
      <c r="A183" s="5"/>
      <c r="B183" s="18" t="s">
        <v>33</v>
      </c>
      <c r="C183" s="13" t="s">
        <v>4</v>
      </c>
      <c r="D183" s="62"/>
      <c r="E183" s="62"/>
      <c r="F183" s="64"/>
      <c r="G183" s="42" t="s">
        <v>115</v>
      </c>
    </row>
    <row r="184" spans="1:7" x14ac:dyDescent="0.25">
      <c r="A184" s="5"/>
      <c r="B184" s="18" t="s">
        <v>35</v>
      </c>
      <c r="C184" s="13" t="s">
        <v>5</v>
      </c>
      <c r="D184" s="83"/>
      <c r="E184" s="83"/>
      <c r="F184" s="84"/>
      <c r="G184" s="42" t="s">
        <v>37</v>
      </c>
    </row>
    <row r="185" spans="1:7" x14ac:dyDescent="0.25">
      <c r="A185" s="5"/>
      <c r="B185" s="18" t="s">
        <v>54</v>
      </c>
      <c r="C185" s="13" t="s">
        <v>5</v>
      </c>
      <c r="D185" s="83"/>
      <c r="E185" s="83"/>
      <c r="F185" s="84"/>
      <c r="G185" s="42" t="s">
        <v>36</v>
      </c>
    </row>
    <row r="186" spans="1:7" x14ac:dyDescent="0.25">
      <c r="A186" s="5"/>
      <c r="B186" s="18" t="s">
        <v>1</v>
      </c>
      <c r="C186" s="13" t="s">
        <v>3</v>
      </c>
      <c r="D186" s="83"/>
      <c r="E186" s="83"/>
      <c r="F186" s="84"/>
      <c r="G186" s="42" t="s">
        <v>67</v>
      </c>
    </row>
    <row r="187" spans="1:7" ht="24" x14ac:dyDescent="0.25">
      <c r="A187" s="5"/>
      <c r="B187" s="124" t="s">
        <v>39</v>
      </c>
      <c r="C187" s="23" t="s">
        <v>28</v>
      </c>
      <c r="D187" s="85"/>
      <c r="E187" s="85"/>
      <c r="F187" s="137"/>
      <c r="G187" s="102" t="s">
        <v>266</v>
      </c>
    </row>
    <row r="188" spans="1:7" ht="24.75" thickBot="1" x14ac:dyDescent="0.3">
      <c r="A188" s="6"/>
      <c r="B188" s="50" t="s">
        <v>138</v>
      </c>
      <c r="C188" s="17" t="s">
        <v>3</v>
      </c>
      <c r="D188" s="82"/>
      <c r="E188" s="128"/>
      <c r="F188" s="129"/>
      <c r="G188" s="53" t="s">
        <v>209</v>
      </c>
    </row>
    <row r="189" spans="1:7" ht="15.75" thickBot="1" x14ac:dyDescent="0.3">
      <c r="G189" s="9"/>
    </row>
    <row r="190" spans="1:7" ht="31.5" x14ac:dyDescent="0.25">
      <c r="A190" s="72" t="s">
        <v>49</v>
      </c>
      <c r="B190" s="189" t="s">
        <v>228</v>
      </c>
      <c r="C190" s="22"/>
      <c r="D190" s="212" t="s">
        <v>225</v>
      </c>
      <c r="E190" s="213"/>
      <c r="F190" s="214"/>
      <c r="G190" s="59" t="s">
        <v>261</v>
      </c>
    </row>
    <row r="191" spans="1:7" x14ac:dyDescent="0.25">
      <c r="A191" s="24"/>
      <c r="B191" s="61" t="s">
        <v>118</v>
      </c>
      <c r="C191" s="13" t="s">
        <v>3</v>
      </c>
      <c r="D191" s="62"/>
      <c r="E191" s="85"/>
      <c r="F191" s="54"/>
      <c r="G191" s="42"/>
    </row>
    <row r="192" spans="1:7" x14ac:dyDescent="0.25">
      <c r="A192" s="131" t="s">
        <v>158</v>
      </c>
      <c r="B192" s="61" t="s">
        <v>123</v>
      </c>
      <c r="C192" s="13" t="s">
        <v>3</v>
      </c>
      <c r="D192" s="77"/>
      <c r="E192" s="39"/>
      <c r="F192" s="55"/>
      <c r="G192" s="102" t="s">
        <v>71</v>
      </c>
    </row>
    <row r="193" spans="1:7" x14ac:dyDescent="0.25">
      <c r="A193" s="24"/>
      <c r="B193" s="18" t="s">
        <v>32</v>
      </c>
      <c r="C193" s="13" t="s">
        <v>4</v>
      </c>
      <c r="D193" s="77"/>
      <c r="E193" s="62"/>
      <c r="F193" s="45"/>
      <c r="G193" s="101"/>
    </row>
    <row r="194" spans="1:7" ht="30" x14ac:dyDescent="0.25">
      <c r="A194" s="131" t="s">
        <v>183</v>
      </c>
      <c r="B194" s="104" t="s">
        <v>165</v>
      </c>
      <c r="C194" s="13" t="s">
        <v>3</v>
      </c>
      <c r="D194" s="77"/>
      <c r="E194" s="39"/>
      <c r="F194" s="44"/>
      <c r="G194" s="102" t="s">
        <v>169</v>
      </c>
    </row>
    <row r="195" spans="1:7" x14ac:dyDescent="0.25">
      <c r="A195" s="24"/>
      <c r="B195" s="18" t="s">
        <v>32</v>
      </c>
      <c r="C195" s="13" t="s">
        <v>4</v>
      </c>
      <c r="D195" s="77"/>
      <c r="E195" s="62"/>
      <c r="F195" s="45"/>
      <c r="G195" s="101"/>
    </row>
    <row r="196" spans="1:7" ht="30" customHeight="1" x14ac:dyDescent="0.25">
      <c r="A196" s="131" t="s">
        <v>45</v>
      </c>
      <c r="B196" s="145" t="s">
        <v>194</v>
      </c>
      <c r="C196" s="13" t="s">
        <v>3</v>
      </c>
      <c r="D196" s="77"/>
      <c r="E196" s="39"/>
      <c r="F196" s="55"/>
      <c r="G196" s="102" t="s">
        <v>265</v>
      </c>
    </row>
    <row r="197" spans="1:7" x14ac:dyDescent="0.25">
      <c r="A197" s="24"/>
      <c r="B197" s="18" t="s">
        <v>42</v>
      </c>
      <c r="C197" s="13" t="s">
        <v>6</v>
      </c>
      <c r="D197" s="77"/>
      <c r="E197" s="77"/>
      <c r="F197" s="45"/>
      <c r="G197" s="101"/>
    </row>
    <row r="198" spans="1:7" x14ac:dyDescent="0.25">
      <c r="A198" s="73"/>
      <c r="B198" s="74" t="s">
        <v>46</v>
      </c>
      <c r="C198" s="13"/>
      <c r="D198" s="25" t="s">
        <v>25</v>
      </c>
      <c r="E198" s="25" t="s">
        <v>26</v>
      </c>
      <c r="F198" s="71" t="s">
        <v>27</v>
      </c>
      <c r="G198" s="42"/>
    </row>
    <row r="199" spans="1:7" x14ac:dyDescent="0.25">
      <c r="A199" s="5"/>
      <c r="B199" s="18" t="s">
        <v>0</v>
      </c>
      <c r="C199" s="13" t="s">
        <v>3</v>
      </c>
      <c r="D199" s="62"/>
      <c r="E199" s="62"/>
      <c r="F199" s="64"/>
      <c r="G199" s="42"/>
    </row>
    <row r="200" spans="1:7" x14ac:dyDescent="0.25">
      <c r="A200" s="5"/>
      <c r="B200" s="18" t="s">
        <v>31</v>
      </c>
      <c r="C200" s="13" t="s">
        <v>4</v>
      </c>
      <c r="D200" s="62"/>
      <c r="E200" s="62"/>
      <c r="F200" s="64"/>
      <c r="G200" s="42"/>
    </row>
    <row r="201" spans="1:7" x14ac:dyDescent="0.25">
      <c r="A201" s="5"/>
      <c r="B201" s="18" t="s">
        <v>35</v>
      </c>
      <c r="C201" s="13" t="s">
        <v>5</v>
      </c>
      <c r="D201" s="83"/>
      <c r="E201" s="83"/>
      <c r="F201" s="84"/>
      <c r="G201" s="42" t="s">
        <v>37</v>
      </c>
    </row>
    <row r="202" spans="1:7" x14ac:dyDescent="0.25">
      <c r="A202" s="5"/>
      <c r="B202" s="18" t="s">
        <v>54</v>
      </c>
      <c r="C202" s="13" t="s">
        <v>5</v>
      </c>
      <c r="D202" s="83"/>
      <c r="E202" s="83"/>
      <c r="F202" s="84"/>
      <c r="G202" s="42" t="s">
        <v>36</v>
      </c>
    </row>
    <row r="203" spans="1:7" x14ac:dyDescent="0.25">
      <c r="A203" s="5"/>
      <c r="B203" s="18" t="s">
        <v>1</v>
      </c>
      <c r="C203" s="13" t="s">
        <v>3</v>
      </c>
      <c r="D203" s="83"/>
      <c r="E203" s="83"/>
      <c r="F203" s="84"/>
      <c r="G203" s="42" t="s">
        <v>67</v>
      </c>
    </row>
    <row r="204" spans="1:7" ht="24" x14ac:dyDescent="0.25">
      <c r="A204" s="5"/>
      <c r="B204" s="18" t="s">
        <v>39</v>
      </c>
      <c r="C204" s="13" t="s">
        <v>28</v>
      </c>
      <c r="D204" s="62"/>
      <c r="E204" s="62"/>
      <c r="F204" s="64"/>
      <c r="G204" s="42" t="s">
        <v>266</v>
      </c>
    </row>
    <row r="205" spans="1:7" ht="36" x14ac:dyDescent="0.25">
      <c r="A205" s="24"/>
      <c r="B205" s="49" t="s">
        <v>138</v>
      </c>
      <c r="C205" s="15" t="s">
        <v>3</v>
      </c>
      <c r="D205" s="80"/>
      <c r="E205" s="125"/>
      <c r="F205" s="136"/>
      <c r="G205" s="42" t="s">
        <v>154</v>
      </c>
    </row>
    <row r="206" spans="1:7" x14ac:dyDescent="0.25">
      <c r="A206" s="73"/>
      <c r="B206" s="74" t="s">
        <v>47</v>
      </c>
      <c r="C206" s="13"/>
      <c r="D206" s="25" t="s">
        <v>25</v>
      </c>
      <c r="E206" s="25" t="s">
        <v>26</v>
      </c>
      <c r="F206" s="71" t="s">
        <v>27</v>
      </c>
      <c r="G206" s="42"/>
    </row>
    <row r="207" spans="1:7" x14ac:dyDescent="0.25">
      <c r="A207" s="5"/>
      <c r="B207" s="18" t="s">
        <v>0</v>
      </c>
      <c r="C207" s="13" t="s">
        <v>3</v>
      </c>
      <c r="D207" s="62"/>
      <c r="E207" s="62"/>
      <c r="F207" s="64"/>
      <c r="G207" s="42"/>
    </row>
    <row r="208" spans="1:7" x14ac:dyDescent="0.25">
      <c r="A208" s="5"/>
      <c r="B208" s="18" t="s">
        <v>30</v>
      </c>
      <c r="C208" s="13" t="s">
        <v>4</v>
      </c>
      <c r="D208" s="62"/>
      <c r="E208" s="62"/>
      <c r="F208" s="64"/>
      <c r="G208" s="42" t="s">
        <v>34</v>
      </c>
    </row>
    <row r="209" spans="1:7" x14ac:dyDescent="0.25">
      <c r="A209" s="5"/>
      <c r="B209" s="18" t="s">
        <v>35</v>
      </c>
      <c r="C209" s="13" t="s">
        <v>5</v>
      </c>
      <c r="D209" s="83"/>
      <c r="E209" s="83"/>
      <c r="F209" s="84"/>
      <c r="G209" s="42" t="s">
        <v>37</v>
      </c>
    </row>
    <row r="210" spans="1:7" x14ac:dyDescent="0.25">
      <c r="A210" s="5"/>
      <c r="B210" s="18" t="s">
        <v>54</v>
      </c>
      <c r="C210" s="13" t="s">
        <v>5</v>
      </c>
      <c r="D210" s="83"/>
      <c r="E210" s="83"/>
      <c r="F210" s="84"/>
      <c r="G210" s="42" t="s">
        <v>36</v>
      </c>
    </row>
    <row r="211" spans="1:7" x14ac:dyDescent="0.25">
      <c r="A211" s="5"/>
      <c r="B211" s="18" t="s">
        <v>1</v>
      </c>
      <c r="C211" s="13" t="s">
        <v>3</v>
      </c>
      <c r="D211" s="83"/>
      <c r="E211" s="83"/>
      <c r="F211" s="84"/>
      <c r="G211" s="42" t="s">
        <v>67</v>
      </c>
    </row>
    <row r="212" spans="1:7" ht="24" x14ac:dyDescent="0.25">
      <c r="A212" s="5"/>
      <c r="B212" s="18" t="s">
        <v>39</v>
      </c>
      <c r="C212" s="13" t="s">
        <v>28</v>
      </c>
      <c r="D212" s="62"/>
      <c r="E212" s="62"/>
      <c r="F212" s="64"/>
      <c r="G212" s="42" t="s">
        <v>266</v>
      </c>
    </row>
    <row r="213" spans="1:7" ht="36" x14ac:dyDescent="0.25">
      <c r="A213" s="24"/>
      <c r="B213" s="49" t="s">
        <v>138</v>
      </c>
      <c r="C213" s="15" t="s">
        <v>3</v>
      </c>
      <c r="D213" s="80"/>
      <c r="E213" s="125"/>
      <c r="F213" s="136"/>
      <c r="G213" s="42" t="s">
        <v>154</v>
      </c>
    </row>
    <row r="214" spans="1:7" x14ac:dyDescent="0.25">
      <c r="A214" s="73"/>
      <c r="B214" s="74" t="s">
        <v>48</v>
      </c>
      <c r="C214" s="13"/>
      <c r="D214" s="25" t="s">
        <v>25</v>
      </c>
      <c r="E214" s="25" t="s">
        <v>26</v>
      </c>
      <c r="F214" s="71" t="s">
        <v>27</v>
      </c>
      <c r="G214" s="42"/>
    </row>
    <row r="215" spans="1:7" x14ac:dyDescent="0.25">
      <c r="A215" s="5"/>
      <c r="B215" s="18" t="s">
        <v>0</v>
      </c>
      <c r="C215" s="13" t="s">
        <v>3</v>
      </c>
      <c r="D215" s="62"/>
      <c r="E215" s="62"/>
      <c r="F215" s="64"/>
      <c r="G215" s="42"/>
    </row>
    <row r="216" spans="1:7" x14ac:dyDescent="0.25">
      <c r="A216" s="5"/>
      <c r="B216" s="18" t="s">
        <v>33</v>
      </c>
      <c r="C216" s="13" t="s">
        <v>4</v>
      </c>
      <c r="D216" s="62"/>
      <c r="E216" s="62"/>
      <c r="F216" s="64"/>
      <c r="G216" s="42" t="s">
        <v>115</v>
      </c>
    </row>
    <row r="217" spans="1:7" x14ac:dyDescent="0.25">
      <c r="A217" s="5"/>
      <c r="B217" s="18" t="s">
        <v>35</v>
      </c>
      <c r="C217" s="13" t="s">
        <v>5</v>
      </c>
      <c r="D217" s="83"/>
      <c r="E217" s="83"/>
      <c r="F217" s="84"/>
      <c r="G217" s="42" t="s">
        <v>37</v>
      </c>
    </row>
    <row r="218" spans="1:7" x14ac:dyDescent="0.25">
      <c r="A218" s="5"/>
      <c r="B218" s="18" t="s">
        <v>54</v>
      </c>
      <c r="C218" s="13" t="s">
        <v>5</v>
      </c>
      <c r="D218" s="83"/>
      <c r="E218" s="83"/>
      <c r="F218" s="84"/>
      <c r="G218" s="42" t="s">
        <v>36</v>
      </c>
    </row>
    <row r="219" spans="1:7" x14ac:dyDescent="0.25">
      <c r="A219" s="5"/>
      <c r="B219" s="18" t="s">
        <v>1</v>
      </c>
      <c r="C219" s="13" t="s">
        <v>3</v>
      </c>
      <c r="D219" s="83"/>
      <c r="E219" s="83"/>
      <c r="F219" s="84"/>
      <c r="G219" s="42" t="s">
        <v>67</v>
      </c>
    </row>
    <row r="220" spans="1:7" ht="24" x14ac:dyDescent="0.25">
      <c r="A220" s="5"/>
      <c r="B220" s="124" t="s">
        <v>39</v>
      </c>
      <c r="C220" s="23" t="s">
        <v>28</v>
      </c>
      <c r="D220" s="85"/>
      <c r="E220" s="85"/>
      <c r="F220" s="137"/>
      <c r="G220" s="102" t="s">
        <v>266</v>
      </c>
    </row>
    <row r="221" spans="1:7" ht="36.75" thickBot="1" x14ac:dyDescent="0.3">
      <c r="A221" s="24"/>
      <c r="B221" s="49" t="s">
        <v>138</v>
      </c>
      <c r="C221" s="15" t="s">
        <v>3</v>
      </c>
      <c r="D221" s="96"/>
      <c r="E221" s="125"/>
      <c r="F221" s="136"/>
      <c r="G221" s="42" t="s">
        <v>154</v>
      </c>
    </row>
    <row r="222" spans="1:7" ht="31.5" hidden="1" outlineLevel="1" x14ac:dyDescent="0.25">
      <c r="A222" s="142" t="s">
        <v>213</v>
      </c>
      <c r="B222" s="190" t="s">
        <v>229</v>
      </c>
      <c r="C222" s="46"/>
      <c r="D222" s="217" t="s">
        <v>225</v>
      </c>
      <c r="E222" s="216"/>
      <c r="F222" s="215"/>
      <c r="G222" s="143" t="s">
        <v>261</v>
      </c>
    </row>
    <row r="223" spans="1:7" hidden="1" outlineLevel="1" x14ac:dyDescent="0.25">
      <c r="A223" s="24"/>
      <c r="B223" s="61" t="s">
        <v>118</v>
      </c>
      <c r="C223" s="13" t="s">
        <v>3</v>
      </c>
      <c r="D223" s="62"/>
      <c r="E223" s="85"/>
      <c r="F223" s="54"/>
      <c r="G223" s="42"/>
    </row>
    <row r="224" spans="1:7" hidden="1" outlineLevel="1" x14ac:dyDescent="0.25">
      <c r="A224" s="105" t="s">
        <v>190</v>
      </c>
      <c r="B224" s="145" t="s">
        <v>192</v>
      </c>
      <c r="C224" s="13" t="s">
        <v>3</v>
      </c>
      <c r="D224" s="77"/>
      <c r="E224" s="39"/>
      <c r="F224" s="55"/>
      <c r="G224" s="102" t="s">
        <v>71</v>
      </c>
    </row>
    <row r="225" spans="1:7" hidden="1" outlineLevel="1" x14ac:dyDescent="0.25">
      <c r="A225" s="154"/>
      <c r="B225" s="18" t="s">
        <v>32</v>
      </c>
      <c r="C225" s="13" t="s">
        <v>4</v>
      </c>
      <c r="D225" s="77"/>
      <c r="E225" s="62"/>
      <c r="F225" s="45"/>
      <c r="G225" s="101"/>
    </row>
    <row r="226" spans="1:7" ht="30" hidden="1" outlineLevel="1" x14ac:dyDescent="0.25">
      <c r="A226" s="105" t="s">
        <v>184</v>
      </c>
      <c r="B226" s="112" t="s">
        <v>175</v>
      </c>
      <c r="C226" s="13" t="s">
        <v>3</v>
      </c>
      <c r="D226" s="77"/>
      <c r="E226" s="39"/>
      <c r="F226" s="44"/>
      <c r="G226" s="102" t="s">
        <v>169</v>
      </c>
    </row>
    <row r="227" spans="1:7" hidden="1" outlineLevel="1" x14ac:dyDescent="0.25">
      <c r="A227" s="154"/>
      <c r="B227" s="18" t="s">
        <v>32</v>
      </c>
      <c r="C227" s="13" t="s">
        <v>4</v>
      </c>
      <c r="D227" s="77"/>
      <c r="E227" s="62"/>
      <c r="F227" s="45"/>
      <c r="G227" s="101"/>
    </row>
    <row r="228" spans="1:7" ht="24" hidden="1" outlineLevel="1" x14ac:dyDescent="0.25">
      <c r="A228" s="105" t="s">
        <v>191</v>
      </c>
      <c r="B228" s="145" t="s">
        <v>193</v>
      </c>
      <c r="C228" s="13" t="s">
        <v>3</v>
      </c>
      <c r="D228" s="77"/>
      <c r="E228" s="39"/>
      <c r="F228" s="55"/>
      <c r="G228" s="102" t="s">
        <v>265</v>
      </c>
    </row>
    <row r="229" spans="1:7" hidden="1" outlineLevel="1" x14ac:dyDescent="0.25">
      <c r="A229" s="155"/>
      <c r="B229" s="18" t="s">
        <v>42</v>
      </c>
      <c r="C229" s="13" t="s">
        <v>6</v>
      </c>
      <c r="D229" s="77"/>
      <c r="E229" s="77"/>
      <c r="F229" s="45"/>
      <c r="G229" s="101"/>
    </row>
    <row r="230" spans="1:7" ht="36" hidden="1" outlineLevel="1" x14ac:dyDescent="0.25">
      <c r="A230" s="154"/>
      <c r="B230" s="49" t="s">
        <v>138</v>
      </c>
      <c r="C230" s="15" t="s">
        <v>3</v>
      </c>
      <c r="D230" s="80"/>
      <c r="E230" s="125"/>
      <c r="F230" s="136"/>
      <c r="G230" s="42" t="s">
        <v>154</v>
      </c>
    </row>
    <row r="231" spans="1:7" hidden="1" outlineLevel="1" x14ac:dyDescent="0.25">
      <c r="A231" s="73"/>
      <c r="B231" s="74" t="s">
        <v>46</v>
      </c>
      <c r="C231" s="13"/>
      <c r="D231" s="25" t="s">
        <v>25</v>
      </c>
      <c r="E231" s="25" t="s">
        <v>26</v>
      </c>
      <c r="F231" s="71" t="s">
        <v>27</v>
      </c>
      <c r="G231" s="42"/>
    </row>
    <row r="232" spans="1:7" hidden="1" outlineLevel="1" x14ac:dyDescent="0.25">
      <c r="A232" s="5"/>
      <c r="B232" s="18" t="s">
        <v>0</v>
      </c>
      <c r="C232" s="13" t="s">
        <v>3</v>
      </c>
      <c r="D232" s="62"/>
      <c r="E232" s="62"/>
      <c r="F232" s="64"/>
      <c r="G232" s="42"/>
    </row>
    <row r="233" spans="1:7" hidden="1" outlineLevel="1" x14ac:dyDescent="0.25">
      <c r="A233" s="5"/>
      <c r="B233" s="18" t="s">
        <v>31</v>
      </c>
      <c r="C233" s="13" t="s">
        <v>4</v>
      </c>
      <c r="D233" s="62"/>
      <c r="E233" s="62"/>
      <c r="F233" s="64"/>
      <c r="G233" s="42"/>
    </row>
    <row r="234" spans="1:7" hidden="1" outlineLevel="1" x14ac:dyDescent="0.25">
      <c r="A234" s="5"/>
      <c r="B234" s="18" t="s">
        <v>35</v>
      </c>
      <c r="C234" s="13" t="s">
        <v>5</v>
      </c>
      <c r="D234" s="83"/>
      <c r="E234" s="83"/>
      <c r="F234" s="84"/>
      <c r="G234" s="42" t="s">
        <v>37</v>
      </c>
    </row>
    <row r="235" spans="1:7" hidden="1" outlineLevel="1" x14ac:dyDescent="0.25">
      <c r="A235" s="5"/>
      <c r="B235" s="18" t="s">
        <v>54</v>
      </c>
      <c r="C235" s="13" t="s">
        <v>5</v>
      </c>
      <c r="D235" s="83"/>
      <c r="E235" s="83"/>
      <c r="F235" s="84"/>
      <c r="G235" s="42" t="s">
        <v>36</v>
      </c>
    </row>
    <row r="236" spans="1:7" hidden="1" outlineLevel="1" x14ac:dyDescent="0.25">
      <c r="A236" s="5"/>
      <c r="B236" s="18" t="s">
        <v>1</v>
      </c>
      <c r="C236" s="13" t="s">
        <v>3</v>
      </c>
      <c r="D236" s="83"/>
      <c r="E236" s="83"/>
      <c r="F236" s="84"/>
      <c r="G236" s="42" t="s">
        <v>67</v>
      </c>
    </row>
    <row r="237" spans="1:7" ht="24" hidden="1" outlineLevel="1" x14ac:dyDescent="0.25">
      <c r="A237" s="5"/>
      <c r="B237" s="18" t="s">
        <v>39</v>
      </c>
      <c r="C237" s="13" t="s">
        <v>28</v>
      </c>
      <c r="D237" s="62"/>
      <c r="E237" s="62"/>
      <c r="F237" s="64"/>
      <c r="G237" s="42" t="s">
        <v>266</v>
      </c>
    </row>
    <row r="238" spans="1:7" ht="36" hidden="1" outlineLevel="1" x14ac:dyDescent="0.25">
      <c r="A238" s="24"/>
      <c r="B238" s="49" t="s">
        <v>138</v>
      </c>
      <c r="C238" s="15" t="s">
        <v>3</v>
      </c>
      <c r="D238" s="80"/>
      <c r="E238" s="125"/>
      <c r="F238" s="136"/>
      <c r="G238" s="42" t="s">
        <v>154</v>
      </c>
    </row>
    <row r="239" spans="1:7" hidden="1" outlineLevel="1" x14ac:dyDescent="0.25">
      <c r="A239" s="73"/>
      <c r="B239" s="74" t="s">
        <v>47</v>
      </c>
      <c r="C239" s="13"/>
      <c r="D239" s="25" t="s">
        <v>25</v>
      </c>
      <c r="E239" s="25" t="s">
        <v>26</v>
      </c>
      <c r="F239" s="71" t="s">
        <v>27</v>
      </c>
      <c r="G239" s="42"/>
    </row>
    <row r="240" spans="1:7" hidden="1" outlineLevel="1" x14ac:dyDescent="0.25">
      <c r="A240" s="5"/>
      <c r="B240" s="18" t="s">
        <v>0</v>
      </c>
      <c r="C240" s="13" t="s">
        <v>3</v>
      </c>
      <c r="D240" s="62"/>
      <c r="E240" s="62"/>
      <c r="F240" s="64"/>
      <c r="G240" s="42"/>
    </row>
    <row r="241" spans="1:7" hidden="1" outlineLevel="1" x14ac:dyDescent="0.25">
      <c r="A241" s="5"/>
      <c r="B241" s="18" t="s">
        <v>30</v>
      </c>
      <c r="C241" s="13" t="s">
        <v>4</v>
      </c>
      <c r="D241" s="62"/>
      <c r="E241" s="62"/>
      <c r="F241" s="64"/>
      <c r="G241" s="42" t="s">
        <v>34</v>
      </c>
    </row>
    <row r="242" spans="1:7" hidden="1" outlineLevel="1" x14ac:dyDescent="0.25">
      <c r="A242" s="5"/>
      <c r="B242" s="18" t="s">
        <v>35</v>
      </c>
      <c r="C242" s="13" t="s">
        <v>5</v>
      </c>
      <c r="D242" s="83"/>
      <c r="E242" s="83"/>
      <c r="F242" s="84"/>
      <c r="G242" s="42" t="s">
        <v>37</v>
      </c>
    </row>
    <row r="243" spans="1:7" hidden="1" outlineLevel="1" x14ac:dyDescent="0.25">
      <c r="A243" s="5"/>
      <c r="B243" s="18" t="s">
        <v>54</v>
      </c>
      <c r="C243" s="13" t="s">
        <v>5</v>
      </c>
      <c r="D243" s="83"/>
      <c r="E243" s="83"/>
      <c r="F243" s="84"/>
      <c r="G243" s="42" t="s">
        <v>36</v>
      </c>
    </row>
    <row r="244" spans="1:7" hidden="1" outlineLevel="1" x14ac:dyDescent="0.25">
      <c r="A244" s="5"/>
      <c r="B244" s="18" t="s">
        <v>1</v>
      </c>
      <c r="C244" s="13" t="s">
        <v>3</v>
      </c>
      <c r="D244" s="83"/>
      <c r="E244" s="83"/>
      <c r="F244" s="84"/>
      <c r="G244" s="42" t="s">
        <v>67</v>
      </c>
    </row>
    <row r="245" spans="1:7" ht="24" hidden="1" outlineLevel="1" x14ac:dyDescent="0.25">
      <c r="A245" s="5"/>
      <c r="B245" s="18" t="s">
        <v>39</v>
      </c>
      <c r="C245" s="13" t="s">
        <v>28</v>
      </c>
      <c r="D245" s="62"/>
      <c r="E245" s="62"/>
      <c r="F245" s="64"/>
      <c r="G245" s="42" t="s">
        <v>266</v>
      </c>
    </row>
    <row r="246" spans="1:7" hidden="1" outlineLevel="1" x14ac:dyDescent="0.25">
      <c r="A246" s="73"/>
      <c r="B246" s="74" t="s">
        <v>48</v>
      </c>
      <c r="C246" s="13"/>
      <c r="D246" s="25" t="s">
        <v>25</v>
      </c>
      <c r="E246" s="25" t="s">
        <v>26</v>
      </c>
      <c r="F246" s="71" t="s">
        <v>27</v>
      </c>
      <c r="G246" s="42"/>
    </row>
    <row r="247" spans="1:7" hidden="1" outlineLevel="1" x14ac:dyDescent="0.25">
      <c r="A247" s="5"/>
      <c r="B247" s="18" t="s">
        <v>0</v>
      </c>
      <c r="C247" s="13" t="s">
        <v>3</v>
      </c>
      <c r="D247" s="62"/>
      <c r="E247" s="62"/>
      <c r="F247" s="64"/>
      <c r="G247" s="42"/>
    </row>
    <row r="248" spans="1:7" hidden="1" outlineLevel="1" x14ac:dyDescent="0.25">
      <c r="A248" s="5"/>
      <c r="B248" s="18" t="s">
        <v>33</v>
      </c>
      <c r="C248" s="13" t="s">
        <v>4</v>
      </c>
      <c r="D248" s="62"/>
      <c r="E248" s="62"/>
      <c r="F248" s="64"/>
      <c r="G248" s="42" t="s">
        <v>115</v>
      </c>
    </row>
    <row r="249" spans="1:7" hidden="1" outlineLevel="1" x14ac:dyDescent="0.25">
      <c r="A249" s="5"/>
      <c r="B249" s="18" t="s">
        <v>35</v>
      </c>
      <c r="C249" s="13" t="s">
        <v>5</v>
      </c>
      <c r="D249" s="83"/>
      <c r="E249" s="83"/>
      <c r="F249" s="84"/>
      <c r="G249" s="42" t="s">
        <v>37</v>
      </c>
    </row>
    <row r="250" spans="1:7" hidden="1" outlineLevel="1" x14ac:dyDescent="0.25">
      <c r="A250" s="5"/>
      <c r="B250" s="18" t="s">
        <v>54</v>
      </c>
      <c r="C250" s="13" t="s">
        <v>5</v>
      </c>
      <c r="D250" s="83"/>
      <c r="E250" s="83"/>
      <c r="F250" s="84"/>
      <c r="G250" s="42" t="s">
        <v>36</v>
      </c>
    </row>
    <row r="251" spans="1:7" hidden="1" outlineLevel="1" x14ac:dyDescent="0.25">
      <c r="A251" s="5"/>
      <c r="B251" s="18" t="s">
        <v>1</v>
      </c>
      <c r="C251" s="13" t="s">
        <v>3</v>
      </c>
      <c r="D251" s="83"/>
      <c r="E251" s="83"/>
      <c r="F251" s="84"/>
      <c r="G251" s="42" t="s">
        <v>67</v>
      </c>
    </row>
    <row r="252" spans="1:7" ht="24" hidden="1" outlineLevel="1" x14ac:dyDescent="0.25">
      <c r="A252" s="5"/>
      <c r="B252" s="124" t="s">
        <v>39</v>
      </c>
      <c r="C252" s="23" t="s">
        <v>28</v>
      </c>
      <c r="D252" s="85"/>
      <c r="E252" s="85"/>
      <c r="F252" s="137"/>
      <c r="G252" s="102" t="s">
        <v>266</v>
      </c>
    </row>
    <row r="253" spans="1:7" ht="36.75" hidden="1" outlineLevel="1" thickBot="1" x14ac:dyDescent="0.3">
      <c r="A253" s="6"/>
      <c r="B253" s="50" t="s">
        <v>138</v>
      </c>
      <c r="C253" s="17" t="s">
        <v>3</v>
      </c>
      <c r="D253" s="82"/>
      <c r="E253" s="128"/>
      <c r="F253" s="129"/>
      <c r="G253" s="53" t="s">
        <v>154</v>
      </c>
    </row>
    <row r="254" spans="1:7" ht="15.75" collapsed="1" thickBot="1" x14ac:dyDescent="0.3">
      <c r="A254" s="164"/>
      <c r="B254" s="165"/>
      <c r="C254" s="165"/>
      <c r="D254" s="165"/>
      <c r="E254" s="165"/>
      <c r="F254" s="165"/>
      <c r="G254" s="174"/>
    </row>
    <row r="255" spans="1:7" ht="31.5" x14ac:dyDescent="0.25">
      <c r="A255" s="152" t="s">
        <v>128</v>
      </c>
      <c r="B255" s="229" t="s">
        <v>241</v>
      </c>
      <c r="C255" s="153"/>
      <c r="D255" s="218" t="s">
        <v>226</v>
      </c>
      <c r="E255" s="219"/>
      <c r="F255" s="220"/>
      <c r="G255" s="59" t="s">
        <v>261</v>
      </c>
    </row>
    <row r="256" spans="1:7" x14ac:dyDescent="0.25">
      <c r="A256" s="24"/>
      <c r="B256" s="61" t="s">
        <v>118</v>
      </c>
      <c r="C256" s="13" t="s">
        <v>3</v>
      </c>
      <c r="D256" s="62"/>
      <c r="E256" s="85"/>
      <c r="F256" s="54"/>
      <c r="G256" s="42"/>
    </row>
    <row r="257" spans="1:11" x14ac:dyDescent="0.25">
      <c r="A257" s="146" t="s">
        <v>41</v>
      </c>
      <c r="B257" s="61" t="s">
        <v>123</v>
      </c>
      <c r="C257" s="13" t="s">
        <v>3</v>
      </c>
      <c r="D257" s="77"/>
      <c r="E257" s="39"/>
      <c r="F257" s="55"/>
      <c r="G257" s="144" t="s">
        <v>195</v>
      </c>
    </row>
    <row r="258" spans="1:11" x14ac:dyDescent="0.25">
      <c r="A258" s="24"/>
      <c r="B258" s="18" t="s">
        <v>32</v>
      </c>
      <c r="C258" s="13" t="s">
        <v>4</v>
      </c>
      <c r="D258" s="77"/>
      <c r="E258" s="62"/>
      <c r="F258" s="45"/>
      <c r="G258" s="101"/>
    </row>
    <row r="259" spans="1:11" ht="24" x14ac:dyDescent="0.25">
      <c r="A259" s="146" t="s">
        <v>197</v>
      </c>
      <c r="B259" s="61" t="s">
        <v>124</v>
      </c>
      <c r="C259" s="13" t="s">
        <v>3</v>
      </c>
      <c r="D259" s="77"/>
      <c r="E259" s="39"/>
      <c r="F259" s="55"/>
      <c r="G259" s="144" t="s">
        <v>196</v>
      </c>
    </row>
    <row r="260" spans="1:11" x14ac:dyDescent="0.25">
      <c r="A260" s="24"/>
      <c r="B260" s="18" t="s">
        <v>42</v>
      </c>
      <c r="C260" s="13" t="s">
        <v>6</v>
      </c>
      <c r="D260" s="77"/>
      <c r="E260" s="77"/>
      <c r="F260" s="45"/>
      <c r="G260" s="101"/>
    </row>
    <row r="261" spans="1:11" ht="15.75" x14ac:dyDescent="0.25">
      <c r="A261" s="147"/>
      <c r="B261" s="148" t="s">
        <v>46</v>
      </c>
      <c r="C261" s="149"/>
      <c r="D261" s="150" t="s">
        <v>25</v>
      </c>
      <c r="E261" s="150" t="s">
        <v>26</v>
      </c>
      <c r="F261" s="151" t="s">
        <v>27</v>
      </c>
      <c r="G261" s="42"/>
      <c r="K261" s="175"/>
    </row>
    <row r="262" spans="1:11" ht="15.75" x14ac:dyDescent="0.25">
      <c r="A262" s="5"/>
      <c r="B262" s="18" t="s">
        <v>0</v>
      </c>
      <c r="C262" s="13" t="s">
        <v>3</v>
      </c>
      <c r="D262" s="62"/>
      <c r="E262" s="62"/>
      <c r="F262" s="64"/>
      <c r="G262" s="42"/>
      <c r="K262" s="175"/>
    </row>
    <row r="263" spans="1:11" x14ac:dyDescent="0.25">
      <c r="A263" s="5"/>
      <c r="B263" s="18" t="s">
        <v>31</v>
      </c>
      <c r="C263" s="13" t="s">
        <v>4</v>
      </c>
      <c r="D263" s="62"/>
      <c r="E263" s="62"/>
      <c r="F263" s="64"/>
      <c r="G263" s="42"/>
    </row>
    <row r="264" spans="1:11" x14ac:dyDescent="0.25">
      <c r="A264" s="5"/>
      <c r="B264" s="18" t="s">
        <v>35</v>
      </c>
      <c r="C264" s="13" t="s">
        <v>5</v>
      </c>
      <c r="D264" s="83"/>
      <c r="E264" s="83"/>
      <c r="F264" s="84"/>
      <c r="G264" s="42" t="s">
        <v>37</v>
      </c>
    </row>
    <row r="265" spans="1:11" x14ac:dyDescent="0.25">
      <c r="A265" s="5"/>
      <c r="B265" s="18" t="s">
        <v>54</v>
      </c>
      <c r="C265" s="13" t="s">
        <v>5</v>
      </c>
      <c r="D265" s="83"/>
      <c r="E265" s="83"/>
      <c r="F265" s="84"/>
      <c r="G265" s="42" t="s">
        <v>36</v>
      </c>
    </row>
    <row r="266" spans="1:11" x14ac:dyDescent="0.25">
      <c r="A266" s="5"/>
      <c r="B266" s="18" t="s">
        <v>1</v>
      </c>
      <c r="C266" s="13" t="s">
        <v>3</v>
      </c>
      <c r="D266" s="83"/>
      <c r="E266" s="83"/>
      <c r="F266" s="84"/>
      <c r="G266" s="42" t="s">
        <v>67</v>
      </c>
    </row>
    <row r="267" spans="1:11" ht="24" x14ac:dyDescent="0.25">
      <c r="A267" s="5"/>
      <c r="B267" s="18" t="s">
        <v>39</v>
      </c>
      <c r="C267" s="13" t="s">
        <v>28</v>
      </c>
      <c r="D267" s="62"/>
      <c r="E267" s="62"/>
      <c r="F267" s="64"/>
      <c r="G267" s="42" t="s">
        <v>266</v>
      </c>
    </row>
    <row r="268" spans="1:11" x14ac:dyDescent="0.25">
      <c r="A268" s="24"/>
      <c r="B268" s="49" t="s">
        <v>138</v>
      </c>
      <c r="C268" s="15" t="s">
        <v>3</v>
      </c>
      <c r="D268" s="80" t="s">
        <v>203</v>
      </c>
      <c r="E268" s="125"/>
      <c r="F268" s="136"/>
      <c r="G268" s="42"/>
    </row>
    <row r="269" spans="1:11" x14ac:dyDescent="0.25">
      <c r="A269" s="147"/>
      <c r="B269" s="148" t="s">
        <v>47</v>
      </c>
      <c r="C269" s="149"/>
      <c r="D269" s="150" t="s">
        <v>25</v>
      </c>
      <c r="E269" s="150" t="s">
        <v>26</v>
      </c>
      <c r="F269" s="151" t="s">
        <v>27</v>
      </c>
      <c r="G269" s="42"/>
    </row>
    <row r="270" spans="1:11" x14ac:dyDescent="0.25">
      <c r="A270" s="5"/>
      <c r="B270" s="18" t="s">
        <v>0</v>
      </c>
      <c r="C270" s="13" t="s">
        <v>3</v>
      </c>
      <c r="D270" s="62"/>
      <c r="E270" s="62"/>
      <c r="F270" s="64"/>
      <c r="G270" s="42"/>
    </row>
    <row r="271" spans="1:11" x14ac:dyDescent="0.25">
      <c r="A271" s="5"/>
      <c r="B271" s="18" t="s">
        <v>30</v>
      </c>
      <c r="C271" s="13" t="s">
        <v>4</v>
      </c>
      <c r="D271" s="62"/>
      <c r="E271" s="62"/>
      <c r="F271" s="64"/>
      <c r="G271" s="42" t="s">
        <v>34</v>
      </c>
    </row>
    <row r="272" spans="1:11" x14ac:dyDescent="0.25">
      <c r="A272" s="5"/>
      <c r="B272" s="18" t="s">
        <v>35</v>
      </c>
      <c r="C272" s="13" t="s">
        <v>5</v>
      </c>
      <c r="D272" s="83"/>
      <c r="E272" s="83"/>
      <c r="F272" s="84"/>
      <c r="G272" s="42" t="s">
        <v>37</v>
      </c>
    </row>
    <row r="273" spans="1:11" x14ac:dyDescent="0.25">
      <c r="A273" s="5"/>
      <c r="B273" s="18" t="s">
        <v>54</v>
      </c>
      <c r="C273" s="13" t="s">
        <v>5</v>
      </c>
      <c r="D273" s="83"/>
      <c r="E273" s="83"/>
      <c r="F273" s="84"/>
      <c r="G273" s="42" t="s">
        <v>36</v>
      </c>
    </row>
    <row r="274" spans="1:11" x14ac:dyDescent="0.25">
      <c r="A274" s="5"/>
      <c r="B274" s="18" t="s">
        <v>1</v>
      </c>
      <c r="C274" s="13" t="s">
        <v>3</v>
      </c>
      <c r="D274" s="83"/>
      <c r="E274" s="83"/>
      <c r="F274" s="84"/>
      <c r="G274" s="42" t="s">
        <v>67</v>
      </c>
    </row>
    <row r="275" spans="1:11" ht="24" x14ac:dyDescent="0.25">
      <c r="A275" s="5"/>
      <c r="B275" s="18" t="s">
        <v>39</v>
      </c>
      <c r="C275" s="13" t="s">
        <v>28</v>
      </c>
      <c r="D275" s="62"/>
      <c r="E275" s="62"/>
      <c r="F275" s="64"/>
      <c r="G275" s="42" t="s">
        <v>266</v>
      </c>
    </row>
    <row r="276" spans="1:11" x14ac:dyDescent="0.25">
      <c r="A276" s="24"/>
      <c r="B276" s="49" t="s">
        <v>138</v>
      </c>
      <c r="C276" s="15" t="s">
        <v>3</v>
      </c>
      <c r="D276" s="80" t="s">
        <v>203</v>
      </c>
      <c r="E276" s="125"/>
      <c r="F276" s="136"/>
      <c r="G276" s="42"/>
    </row>
    <row r="277" spans="1:11" x14ac:dyDescent="0.25">
      <c r="A277" s="147"/>
      <c r="B277" s="148" t="s">
        <v>48</v>
      </c>
      <c r="C277" s="149"/>
      <c r="D277" s="150" t="s">
        <v>25</v>
      </c>
      <c r="E277" s="150" t="s">
        <v>26</v>
      </c>
      <c r="F277" s="151" t="s">
        <v>27</v>
      </c>
      <c r="G277" s="42"/>
    </row>
    <row r="278" spans="1:11" x14ac:dyDescent="0.25">
      <c r="A278" s="5"/>
      <c r="B278" s="18" t="s">
        <v>0</v>
      </c>
      <c r="C278" s="13" t="s">
        <v>3</v>
      </c>
      <c r="D278" s="62"/>
      <c r="E278" s="62"/>
      <c r="F278" s="64"/>
      <c r="G278" s="42"/>
    </row>
    <row r="279" spans="1:11" x14ac:dyDescent="0.25">
      <c r="A279" s="5"/>
      <c r="B279" s="18" t="s">
        <v>33</v>
      </c>
      <c r="C279" s="13" t="s">
        <v>4</v>
      </c>
      <c r="D279" s="62"/>
      <c r="E279" s="62"/>
      <c r="F279" s="64"/>
      <c r="G279" s="42" t="s">
        <v>115</v>
      </c>
    </row>
    <row r="280" spans="1:11" x14ac:dyDescent="0.25">
      <c r="A280" s="5"/>
      <c r="B280" s="18" t="s">
        <v>35</v>
      </c>
      <c r="C280" s="13" t="s">
        <v>5</v>
      </c>
      <c r="D280" s="83"/>
      <c r="E280" s="83"/>
      <c r="F280" s="84"/>
      <c r="G280" s="42" t="s">
        <v>37</v>
      </c>
    </row>
    <row r="281" spans="1:11" x14ac:dyDescent="0.25">
      <c r="A281" s="5"/>
      <c r="B281" s="18" t="s">
        <v>54</v>
      </c>
      <c r="C281" s="13" t="s">
        <v>5</v>
      </c>
      <c r="D281" s="83"/>
      <c r="E281" s="83"/>
      <c r="F281" s="84"/>
      <c r="G281" s="42" t="s">
        <v>36</v>
      </c>
    </row>
    <row r="282" spans="1:11" x14ac:dyDescent="0.25">
      <c r="A282" s="5"/>
      <c r="B282" s="18" t="s">
        <v>1</v>
      </c>
      <c r="C282" s="13" t="s">
        <v>3</v>
      </c>
      <c r="D282" s="83"/>
      <c r="E282" s="83"/>
      <c r="F282" s="84"/>
      <c r="G282" s="42" t="s">
        <v>67</v>
      </c>
    </row>
    <row r="283" spans="1:11" ht="24" x14ac:dyDescent="0.25">
      <c r="A283" s="5"/>
      <c r="B283" s="124" t="s">
        <v>39</v>
      </c>
      <c r="C283" s="23" t="s">
        <v>28</v>
      </c>
      <c r="D283" s="85"/>
      <c r="E283" s="85"/>
      <c r="F283" s="137"/>
      <c r="G283" s="102" t="s">
        <v>266</v>
      </c>
    </row>
    <row r="284" spans="1:11" ht="15.75" thickBot="1" x14ac:dyDescent="0.3">
      <c r="A284" s="6"/>
      <c r="B284" s="50" t="s">
        <v>138</v>
      </c>
      <c r="C284" s="17" t="s">
        <v>3</v>
      </c>
      <c r="D284" s="82" t="s">
        <v>203</v>
      </c>
      <c r="E284" s="128"/>
      <c r="F284" s="129"/>
      <c r="G284" s="53"/>
    </row>
    <row r="285" spans="1:11" ht="15.75" thickBot="1" x14ac:dyDescent="0.3">
      <c r="A285" s="164"/>
      <c r="B285" s="165"/>
      <c r="C285" s="165"/>
      <c r="D285" s="165"/>
      <c r="E285" s="165"/>
      <c r="F285" s="165"/>
      <c r="G285" s="174"/>
    </row>
    <row r="286" spans="1:11" ht="36" x14ac:dyDescent="0.25">
      <c r="A286" s="269" t="s">
        <v>243</v>
      </c>
      <c r="B286" s="270" t="s">
        <v>244</v>
      </c>
      <c r="C286" s="271"/>
      <c r="D286" s="289" t="s">
        <v>226</v>
      </c>
      <c r="E286" s="290"/>
      <c r="F286" s="280"/>
      <c r="G286" s="59" t="s">
        <v>260</v>
      </c>
      <c r="K286" s="279"/>
    </row>
    <row r="287" spans="1:11" x14ac:dyDescent="0.25">
      <c r="A287" s="24"/>
      <c r="B287" s="61" t="s">
        <v>118</v>
      </c>
      <c r="C287" s="13" t="s">
        <v>3</v>
      </c>
      <c r="D287" s="62"/>
      <c r="E287" s="85"/>
      <c r="F287" s="54"/>
      <c r="G287" s="42" t="s">
        <v>268</v>
      </c>
    </row>
    <row r="288" spans="1:11" x14ac:dyDescent="0.25">
      <c r="A288" s="146" t="s">
        <v>274</v>
      </c>
      <c r="B288" s="145" t="s">
        <v>269</v>
      </c>
      <c r="C288" s="13" t="s">
        <v>3</v>
      </c>
      <c r="D288" s="77"/>
      <c r="E288" s="39"/>
      <c r="F288" s="55"/>
      <c r="G288" s="144" t="s">
        <v>273</v>
      </c>
    </row>
    <row r="289" spans="1:15" x14ac:dyDescent="0.25">
      <c r="A289" s="24"/>
      <c r="B289" s="18" t="s">
        <v>32</v>
      </c>
      <c r="C289" s="13" t="s">
        <v>4</v>
      </c>
      <c r="D289" s="77"/>
      <c r="E289" s="62"/>
      <c r="F289" s="45"/>
      <c r="G289" s="101"/>
    </row>
    <row r="290" spans="1:15" ht="15.75" x14ac:dyDescent="0.25">
      <c r="A290" s="274"/>
      <c r="B290" s="275" t="s">
        <v>272</v>
      </c>
      <c r="C290" s="276"/>
      <c r="D290" s="277" t="s">
        <v>25</v>
      </c>
      <c r="E290" s="277" t="s">
        <v>26</v>
      </c>
      <c r="F290" s="278" t="s">
        <v>27</v>
      </c>
      <c r="G290" s="42"/>
      <c r="K290" s="175"/>
    </row>
    <row r="291" spans="1:15" ht="15.75" x14ac:dyDescent="0.25">
      <c r="A291" s="5"/>
      <c r="B291" s="18" t="s">
        <v>0</v>
      </c>
      <c r="C291" s="13" t="s">
        <v>3</v>
      </c>
      <c r="D291" s="62"/>
      <c r="E291" s="62"/>
      <c r="F291" s="64"/>
      <c r="G291" s="42"/>
      <c r="K291" s="175"/>
    </row>
    <row r="292" spans="1:15" x14ac:dyDescent="0.25">
      <c r="A292" s="5"/>
      <c r="B292" s="18" t="s">
        <v>31</v>
      </c>
      <c r="C292" s="13" t="s">
        <v>4</v>
      </c>
      <c r="D292" s="62"/>
      <c r="E292" s="62"/>
      <c r="F292" s="64"/>
      <c r="G292" s="42"/>
    </row>
    <row r="293" spans="1:15" x14ac:dyDescent="0.25">
      <c r="A293" s="5"/>
      <c r="B293" s="18" t="s">
        <v>35</v>
      </c>
      <c r="C293" s="13" t="s">
        <v>5</v>
      </c>
      <c r="D293" s="83"/>
      <c r="E293" s="83"/>
      <c r="F293" s="84"/>
      <c r="G293" s="42" t="s">
        <v>37</v>
      </c>
    </row>
    <row r="294" spans="1:15" x14ac:dyDescent="0.25">
      <c r="A294" s="5"/>
      <c r="B294" s="18" t="s">
        <v>54</v>
      </c>
      <c r="C294" s="13" t="s">
        <v>5</v>
      </c>
      <c r="D294" s="83"/>
      <c r="E294" s="83"/>
      <c r="F294" s="84"/>
      <c r="G294" s="42" t="s">
        <v>36</v>
      </c>
    </row>
    <row r="295" spans="1:15" x14ac:dyDescent="0.25">
      <c r="A295" s="5"/>
      <c r="B295" s="18" t="s">
        <v>1</v>
      </c>
      <c r="C295" s="13" t="s">
        <v>3</v>
      </c>
      <c r="D295" s="120" t="s">
        <v>2</v>
      </c>
      <c r="E295" s="120" t="s">
        <v>2</v>
      </c>
      <c r="F295" s="121" t="s">
        <v>2</v>
      </c>
      <c r="G295" s="42" t="s">
        <v>67</v>
      </c>
    </row>
    <row r="296" spans="1:15" ht="15.75" thickBot="1" x14ac:dyDescent="0.3">
      <c r="A296" s="6"/>
      <c r="B296" s="50" t="s">
        <v>138</v>
      </c>
      <c r="C296" s="17" t="s">
        <v>3</v>
      </c>
      <c r="D296" s="82" t="s">
        <v>203</v>
      </c>
      <c r="E296" s="82" t="s">
        <v>203</v>
      </c>
      <c r="F296" s="82" t="s">
        <v>203</v>
      </c>
      <c r="G296" s="53"/>
    </row>
    <row r="297" spans="1:15" s="181" customFormat="1" ht="15.75" x14ac:dyDescent="0.25">
      <c r="A297" s="175" t="s">
        <v>223</v>
      </c>
      <c r="B297" s="179"/>
      <c r="C297" s="179"/>
      <c r="D297" s="179"/>
      <c r="E297" s="179"/>
      <c r="F297" s="179"/>
      <c r="G297" s="180"/>
      <c r="I297" s="182"/>
      <c r="O297" s="183"/>
    </row>
    <row r="298" spans="1:15" ht="15.75" hidden="1" outlineLevel="1" thickBot="1" x14ac:dyDescent="0.3">
      <c r="A298" s="184"/>
      <c r="B298" s="185"/>
      <c r="C298" s="185"/>
      <c r="D298" s="185"/>
      <c r="E298" s="185"/>
      <c r="F298" s="185"/>
      <c r="G298" s="186"/>
      <c r="H298" s="176"/>
    </row>
    <row r="299" spans="1:15" ht="31.5" hidden="1" outlineLevel="1" x14ac:dyDescent="0.25">
      <c r="A299" s="152" t="s">
        <v>128</v>
      </c>
      <c r="B299" s="229" t="s">
        <v>242</v>
      </c>
      <c r="C299" s="153"/>
      <c r="D299" s="218" t="s">
        <v>226</v>
      </c>
      <c r="E299" s="219"/>
      <c r="F299" s="221"/>
      <c r="G299" s="59" t="s">
        <v>261</v>
      </c>
      <c r="H299" s="176"/>
    </row>
    <row r="300" spans="1:15" hidden="1" outlineLevel="1" x14ac:dyDescent="0.25">
      <c r="A300" s="24"/>
      <c r="B300" s="61" t="s">
        <v>118</v>
      </c>
      <c r="C300" s="13" t="s">
        <v>3</v>
      </c>
      <c r="D300" s="62"/>
      <c r="E300" s="85"/>
      <c r="F300" s="54"/>
      <c r="G300" s="42"/>
      <c r="H300" s="176"/>
    </row>
    <row r="301" spans="1:15" hidden="1" outlineLevel="1" x14ac:dyDescent="0.25">
      <c r="A301" s="146" t="s">
        <v>41</v>
      </c>
      <c r="B301" s="61" t="s">
        <v>123</v>
      </c>
      <c r="C301" s="13" t="s">
        <v>3</v>
      </c>
      <c r="D301" s="77"/>
      <c r="E301" s="39"/>
      <c r="F301" s="55"/>
      <c r="G301" s="144" t="s">
        <v>195</v>
      </c>
      <c r="H301" s="176"/>
    </row>
    <row r="302" spans="1:15" hidden="1" outlineLevel="1" x14ac:dyDescent="0.25">
      <c r="A302" s="24"/>
      <c r="B302" s="18" t="s">
        <v>32</v>
      </c>
      <c r="C302" s="13" t="s">
        <v>4</v>
      </c>
      <c r="D302" s="77"/>
      <c r="E302" s="62"/>
      <c r="F302" s="45"/>
      <c r="G302" s="101"/>
      <c r="H302" s="176"/>
    </row>
    <row r="303" spans="1:15" ht="24" hidden="1" outlineLevel="1" x14ac:dyDescent="0.25">
      <c r="A303" s="146" t="s">
        <v>197</v>
      </c>
      <c r="B303" s="61" t="s">
        <v>124</v>
      </c>
      <c r="C303" s="13" t="s">
        <v>3</v>
      </c>
      <c r="D303" s="77"/>
      <c r="E303" s="39"/>
      <c r="F303" s="55"/>
      <c r="G303" s="144" t="s">
        <v>196</v>
      </c>
      <c r="H303" s="176"/>
    </row>
    <row r="304" spans="1:15" hidden="1" outlineLevel="1" x14ac:dyDescent="0.25">
      <c r="A304" s="24"/>
      <c r="B304" s="18" t="s">
        <v>42</v>
      </c>
      <c r="C304" s="13" t="s">
        <v>6</v>
      </c>
      <c r="D304" s="77"/>
      <c r="E304" s="77"/>
      <c r="F304" s="45"/>
      <c r="G304" s="101"/>
      <c r="H304" s="176"/>
    </row>
    <row r="305" spans="1:11" ht="15.75" hidden="1" outlineLevel="1" x14ac:dyDescent="0.25">
      <c r="A305" s="147"/>
      <c r="B305" s="148" t="s">
        <v>46</v>
      </c>
      <c r="C305" s="149"/>
      <c r="D305" s="150" t="s">
        <v>25</v>
      </c>
      <c r="E305" s="150" t="s">
        <v>26</v>
      </c>
      <c r="F305" s="151" t="s">
        <v>27</v>
      </c>
      <c r="G305" s="42"/>
      <c r="H305" s="176"/>
      <c r="K305" s="175"/>
    </row>
    <row r="306" spans="1:11" ht="15.75" hidden="1" outlineLevel="1" x14ac:dyDescent="0.25">
      <c r="A306" s="5"/>
      <c r="B306" s="18" t="s">
        <v>0</v>
      </c>
      <c r="C306" s="13" t="s">
        <v>3</v>
      </c>
      <c r="D306" s="62"/>
      <c r="E306" s="62"/>
      <c r="F306" s="64"/>
      <c r="G306" s="42"/>
      <c r="H306" s="176"/>
      <c r="K306" s="175"/>
    </row>
    <row r="307" spans="1:11" hidden="1" outlineLevel="1" x14ac:dyDescent="0.25">
      <c r="A307" s="5"/>
      <c r="B307" s="18" t="s">
        <v>31</v>
      </c>
      <c r="C307" s="13" t="s">
        <v>4</v>
      </c>
      <c r="D307" s="62"/>
      <c r="E307" s="62"/>
      <c r="F307" s="64"/>
      <c r="G307" s="42"/>
      <c r="H307" s="176"/>
    </row>
    <row r="308" spans="1:11" hidden="1" outlineLevel="1" x14ac:dyDescent="0.25">
      <c r="A308" s="5"/>
      <c r="B308" s="18" t="s">
        <v>35</v>
      </c>
      <c r="C308" s="13" t="s">
        <v>5</v>
      </c>
      <c r="D308" s="83"/>
      <c r="E308" s="83"/>
      <c r="F308" s="84"/>
      <c r="G308" s="42" t="s">
        <v>37</v>
      </c>
      <c r="H308" s="176"/>
    </row>
    <row r="309" spans="1:11" hidden="1" outlineLevel="1" x14ac:dyDescent="0.25">
      <c r="A309" s="5"/>
      <c r="B309" s="18" t="s">
        <v>54</v>
      </c>
      <c r="C309" s="13" t="s">
        <v>5</v>
      </c>
      <c r="D309" s="83"/>
      <c r="E309" s="83"/>
      <c r="F309" s="84"/>
      <c r="G309" s="42" t="s">
        <v>36</v>
      </c>
      <c r="H309" s="176"/>
    </row>
    <row r="310" spans="1:11" hidden="1" outlineLevel="1" x14ac:dyDescent="0.25">
      <c r="A310" s="5"/>
      <c r="B310" s="18" t="s">
        <v>1</v>
      </c>
      <c r="C310" s="13" t="s">
        <v>3</v>
      </c>
      <c r="D310" s="83"/>
      <c r="E310" s="83"/>
      <c r="F310" s="84"/>
      <c r="G310" s="42" t="s">
        <v>67</v>
      </c>
      <c r="H310" s="176"/>
    </row>
    <row r="311" spans="1:11" ht="24" hidden="1" outlineLevel="1" x14ac:dyDescent="0.25">
      <c r="A311" s="5"/>
      <c r="B311" s="18" t="s">
        <v>39</v>
      </c>
      <c r="C311" s="13" t="s">
        <v>28</v>
      </c>
      <c r="D311" s="62"/>
      <c r="E311" s="62"/>
      <c r="F311" s="64"/>
      <c r="G311" s="42" t="s">
        <v>266</v>
      </c>
      <c r="H311" s="176"/>
    </row>
    <row r="312" spans="1:11" hidden="1" outlineLevel="1" x14ac:dyDescent="0.25">
      <c r="A312" s="24"/>
      <c r="B312" s="49" t="s">
        <v>138</v>
      </c>
      <c r="C312" s="15" t="s">
        <v>3</v>
      </c>
      <c r="D312" s="80" t="s">
        <v>203</v>
      </c>
      <c r="E312" s="125"/>
      <c r="F312" s="136"/>
      <c r="G312" s="42"/>
      <c r="H312" s="176"/>
    </row>
    <row r="313" spans="1:11" hidden="1" outlineLevel="1" x14ac:dyDescent="0.25">
      <c r="A313" s="147"/>
      <c r="B313" s="148" t="s">
        <v>47</v>
      </c>
      <c r="C313" s="149"/>
      <c r="D313" s="150" t="s">
        <v>25</v>
      </c>
      <c r="E313" s="150" t="s">
        <v>26</v>
      </c>
      <c r="F313" s="151" t="s">
        <v>27</v>
      </c>
      <c r="G313" s="42"/>
      <c r="H313" s="176"/>
    </row>
    <row r="314" spans="1:11" hidden="1" outlineLevel="1" x14ac:dyDescent="0.25">
      <c r="A314" s="5"/>
      <c r="B314" s="18" t="s">
        <v>0</v>
      </c>
      <c r="C314" s="13" t="s">
        <v>3</v>
      </c>
      <c r="D314" s="62"/>
      <c r="E314" s="62"/>
      <c r="F314" s="64"/>
      <c r="G314" s="42"/>
      <c r="H314" s="176"/>
    </row>
    <row r="315" spans="1:11" hidden="1" outlineLevel="1" x14ac:dyDescent="0.25">
      <c r="A315" s="5"/>
      <c r="B315" s="18" t="s">
        <v>30</v>
      </c>
      <c r="C315" s="13" t="s">
        <v>4</v>
      </c>
      <c r="D315" s="62"/>
      <c r="E315" s="62"/>
      <c r="F315" s="64"/>
      <c r="G315" s="42" t="s">
        <v>34</v>
      </c>
      <c r="H315" s="176"/>
    </row>
    <row r="316" spans="1:11" hidden="1" outlineLevel="1" x14ac:dyDescent="0.25">
      <c r="A316" s="5"/>
      <c r="B316" s="18" t="s">
        <v>35</v>
      </c>
      <c r="C316" s="13" t="s">
        <v>5</v>
      </c>
      <c r="D316" s="83"/>
      <c r="E316" s="83"/>
      <c r="F316" s="84"/>
      <c r="G316" s="42" t="s">
        <v>37</v>
      </c>
      <c r="H316" s="176"/>
    </row>
    <row r="317" spans="1:11" hidden="1" outlineLevel="1" x14ac:dyDescent="0.25">
      <c r="A317" s="5"/>
      <c r="B317" s="18" t="s">
        <v>54</v>
      </c>
      <c r="C317" s="13" t="s">
        <v>5</v>
      </c>
      <c r="D317" s="83"/>
      <c r="E317" s="83"/>
      <c r="F317" s="84"/>
      <c r="G317" s="42" t="s">
        <v>36</v>
      </c>
      <c r="H317" s="176"/>
    </row>
    <row r="318" spans="1:11" hidden="1" outlineLevel="1" x14ac:dyDescent="0.25">
      <c r="A318" s="5"/>
      <c r="B318" s="18" t="s">
        <v>1</v>
      </c>
      <c r="C318" s="13" t="s">
        <v>3</v>
      </c>
      <c r="D318" s="83"/>
      <c r="E318" s="83"/>
      <c r="F318" s="84"/>
      <c r="G318" s="42" t="s">
        <v>67</v>
      </c>
      <c r="H318" s="176"/>
    </row>
    <row r="319" spans="1:11" ht="24" hidden="1" outlineLevel="1" x14ac:dyDescent="0.25">
      <c r="A319" s="5"/>
      <c r="B319" s="18" t="s">
        <v>39</v>
      </c>
      <c r="C319" s="13" t="s">
        <v>28</v>
      </c>
      <c r="D319" s="62"/>
      <c r="E319" s="62"/>
      <c r="F319" s="64"/>
      <c r="G319" s="42" t="s">
        <v>266</v>
      </c>
      <c r="H319" s="176"/>
    </row>
    <row r="320" spans="1:11" hidden="1" outlineLevel="1" x14ac:dyDescent="0.25">
      <c r="A320" s="24"/>
      <c r="B320" s="49" t="s">
        <v>138</v>
      </c>
      <c r="C320" s="15" t="s">
        <v>3</v>
      </c>
      <c r="D320" s="80" t="s">
        <v>203</v>
      </c>
      <c r="E320" s="125"/>
      <c r="F320" s="136"/>
      <c r="G320" s="42"/>
      <c r="H320" s="176"/>
    </row>
    <row r="321" spans="1:11" hidden="1" outlineLevel="1" x14ac:dyDescent="0.25">
      <c r="A321" s="147"/>
      <c r="B321" s="148" t="s">
        <v>48</v>
      </c>
      <c r="C321" s="149"/>
      <c r="D321" s="150" t="s">
        <v>25</v>
      </c>
      <c r="E321" s="150" t="s">
        <v>26</v>
      </c>
      <c r="F321" s="151" t="s">
        <v>27</v>
      </c>
      <c r="G321" s="42"/>
      <c r="H321" s="176"/>
    </row>
    <row r="322" spans="1:11" hidden="1" outlineLevel="1" x14ac:dyDescent="0.25">
      <c r="A322" s="5"/>
      <c r="B322" s="18" t="s">
        <v>0</v>
      </c>
      <c r="C322" s="13" t="s">
        <v>3</v>
      </c>
      <c r="D322" s="62"/>
      <c r="E322" s="62"/>
      <c r="F322" s="64"/>
      <c r="G322" s="42"/>
      <c r="H322" s="176"/>
    </row>
    <row r="323" spans="1:11" hidden="1" outlineLevel="1" x14ac:dyDescent="0.25">
      <c r="A323" s="5"/>
      <c r="B323" s="18" t="s">
        <v>33</v>
      </c>
      <c r="C323" s="13" t="s">
        <v>4</v>
      </c>
      <c r="D323" s="62"/>
      <c r="E323" s="62"/>
      <c r="F323" s="64"/>
      <c r="G323" s="42" t="s">
        <v>115</v>
      </c>
      <c r="H323" s="176"/>
    </row>
    <row r="324" spans="1:11" hidden="1" outlineLevel="1" x14ac:dyDescent="0.25">
      <c r="A324" s="5"/>
      <c r="B324" s="18" t="s">
        <v>35</v>
      </c>
      <c r="C324" s="13" t="s">
        <v>5</v>
      </c>
      <c r="D324" s="83"/>
      <c r="E324" s="83"/>
      <c r="F324" s="84"/>
      <c r="G324" s="42" t="s">
        <v>37</v>
      </c>
      <c r="H324" s="176"/>
    </row>
    <row r="325" spans="1:11" hidden="1" outlineLevel="1" x14ac:dyDescent="0.25">
      <c r="A325" s="5"/>
      <c r="B325" s="18" t="s">
        <v>54</v>
      </c>
      <c r="C325" s="13" t="s">
        <v>5</v>
      </c>
      <c r="D325" s="83"/>
      <c r="E325" s="83"/>
      <c r="F325" s="84"/>
      <c r="G325" s="42" t="s">
        <v>36</v>
      </c>
      <c r="H325" s="176"/>
    </row>
    <row r="326" spans="1:11" hidden="1" outlineLevel="1" x14ac:dyDescent="0.25">
      <c r="A326" s="5"/>
      <c r="B326" s="18" t="s">
        <v>1</v>
      </c>
      <c r="C326" s="13" t="s">
        <v>3</v>
      </c>
      <c r="D326" s="83"/>
      <c r="E326" s="83"/>
      <c r="F326" s="84"/>
      <c r="G326" s="42" t="s">
        <v>67</v>
      </c>
      <c r="H326" s="176"/>
    </row>
    <row r="327" spans="1:11" ht="24" hidden="1" outlineLevel="1" x14ac:dyDescent="0.25">
      <c r="A327" s="5"/>
      <c r="B327" s="124" t="s">
        <v>39</v>
      </c>
      <c r="C327" s="23" t="s">
        <v>28</v>
      </c>
      <c r="D327" s="85"/>
      <c r="E327" s="85"/>
      <c r="F327" s="137"/>
      <c r="G327" s="102" t="s">
        <v>266</v>
      </c>
      <c r="H327" s="176"/>
    </row>
    <row r="328" spans="1:11" ht="15.75" hidden="1" outlineLevel="1" thickBot="1" x14ac:dyDescent="0.3">
      <c r="A328" s="6"/>
      <c r="B328" s="50" t="s">
        <v>138</v>
      </c>
      <c r="C328" s="17" t="s">
        <v>3</v>
      </c>
      <c r="D328" s="82" t="s">
        <v>203</v>
      </c>
      <c r="E328" s="82" t="s">
        <v>203</v>
      </c>
      <c r="F328" s="82" t="s">
        <v>203</v>
      </c>
      <c r="G328" s="53"/>
      <c r="H328" s="176"/>
    </row>
    <row r="329" spans="1:11" ht="15.75" hidden="1" outlineLevel="1" thickBot="1" x14ac:dyDescent="0.3">
      <c r="A329" s="5"/>
      <c r="B329" s="268"/>
      <c r="C329" s="268"/>
      <c r="D329" s="287"/>
      <c r="E329" s="96"/>
      <c r="F329" s="288"/>
      <c r="G329" s="38"/>
      <c r="H329" s="176"/>
    </row>
    <row r="330" spans="1:11" ht="36" hidden="1" outlineLevel="1" x14ac:dyDescent="0.25">
      <c r="A330" s="269" t="s">
        <v>243</v>
      </c>
      <c r="B330" s="270" t="s">
        <v>244</v>
      </c>
      <c r="C330" s="271"/>
      <c r="D330" s="272" t="s">
        <v>226</v>
      </c>
      <c r="E330" s="273"/>
      <c r="F330" s="280"/>
      <c r="G330" s="59" t="s">
        <v>260</v>
      </c>
      <c r="H330" s="176"/>
      <c r="K330" s="279"/>
    </row>
    <row r="331" spans="1:11" hidden="1" outlineLevel="1" x14ac:dyDescent="0.25">
      <c r="A331" s="24"/>
      <c r="B331" s="61" t="s">
        <v>118</v>
      </c>
      <c r="C331" s="13" t="s">
        <v>3</v>
      </c>
      <c r="D331" s="62"/>
      <c r="E331" s="85"/>
      <c r="F331" s="54"/>
      <c r="G331" s="42" t="s">
        <v>268</v>
      </c>
      <c r="H331" s="176"/>
    </row>
    <row r="332" spans="1:11" hidden="1" outlineLevel="1" x14ac:dyDescent="0.25">
      <c r="A332" s="146" t="s">
        <v>274</v>
      </c>
      <c r="B332" s="145" t="s">
        <v>269</v>
      </c>
      <c r="C332" s="13" t="s">
        <v>3</v>
      </c>
      <c r="D332" s="77"/>
      <c r="E332" s="39"/>
      <c r="F332" s="55"/>
      <c r="G332" s="144" t="s">
        <v>273</v>
      </c>
      <c r="H332" s="176"/>
    </row>
    <row r="333" spans="1:11" hidden="1" outlineLevel="1" x14ac:dyDescent="0.25">
      <c r="A333" s="24"/>
      <c r="B333" s="18" t="s">
        <v>32</v>
      </c>
      <c r="C333" s="13" t="s">
        <v>4</v>
      </c>
      <c r="D333" s="77"/>
      <c r="E333" s="62"/>
      <c r="F333" s="45"/>
      <c r="G333" s="101"/>
      <c r="H333" s="176"/>
    </row>
    <row r="334" spans="1:11" ht="15.75" hidden="1" outlineLevel="1" x14ac:dyDescent="0.25">
      <c r="A334" s="274"/>
      <c r="B334" s="275" t="s">
        <v>272</v>
      </c>
      <c r="C334" s="276"/>
      <c r="D334" s="277" t="s">
        <v>25</v>
      </c>
      <c r="E334" s="277" t="s">
        <v>26</v>
      </c>
      <c r="F334" s="278" t="s">
        <v>27</v>
      </c>
      <c r="G334" s="42"/>
      <c r="H334" s="176"/>
      <c r="K334" s="175"/>
    </row>
    <row r="335" spans="1:11" ht="15.75" hidden="1" outlineLevel="1" x14ac:dyDescent="0.25">
      <c r="A335" s="5"/>
      <c r="B335" s="18" t="s">
        <v>0</v>
      </c>
      <c r="C335" s="13" t="s">
        <v>3</v>
      </c>
      <c r="D335" s="62"/>
      <c r="E335" s="62"/>
      <c r="F335" s="64"/>
      <c r="G335" s="42"/>
      <c r="H335" s="176"/>
      <c r="K335" s="175"/>
    </row>
    <row r="336" spans="1:11" hidden="1" outlineLevel="1" x14ac:dyDescent="0.25">
      <c r="A336" s="5"/>
      <c r="B336" s="18" t="s">
        <v>31</v>
      </c>
      <c r="C336" s="13" t="s">
        <v>4</v>
      </c>
      <c r="D336" s="62"/>
      <c r="E336" s="62"/>
      <c r="F336" s="64"/>
      <c r="G336" s="42"/>
      <c r="H336" s="176"/>
    </row>
    <row r="337" spans="1:8" hidden="1" outlineLevel="1" x14ac:dyDescent="0.25">
      <c r="A337" s="5"/>
      <c r="B337" s="18" t="s">
        <v>35</v>
      </c>
      <c r="C337" s="13" t="s">
        <v>5</v>
      </c>
      <c r="D337" s="83"/>
      <c r="E337" s="83"/>
      <c r="F337" s="84"/>
      <c r="G337" s="42" t="s">
        <v>37</v>
      </c>
      <c r="H337" s="176"/>
    </row>
    <row r="338" spans="1:8" hidden="1" outlineLevel="1" x14ac:dyDescent="0.25">
      <c r="A338" s="5"/>
      <c r="B338" s="18" t="s">
        <v>54</v>
      </c>
      <c r="C338" s="13" t="s">
        <v>5</v>
      </c>
      <c r="D338" s="83"/>
      <c r="E338" s="83"/>
      <c r="F338" s="84"/>
      <c r="G338" s="42" t="s">
        <v>36</v>
      </c>
      <c r="H338" s="176"/>
    </row>
    <row r="339" spans="1:8" hidden="1" outlineLevel="1" x14ac:dyDescent="0.25">
      <c r="A339" s="5"/>
      <c r="B339" s="18" t="s">
        <v>1</v>
      </c>
      <c r="C339" s="13" t="s">
        <v>3</v>
      </c>
      <c r="D339" s="120" t="s">
        <v>2</v>
      </c>
      <c r="E339" s="120" t="s">
        <v>2</v>
      </c>
      <c r="F339" s="121" t="s">
        <v>2</v>
      </c>
      <c r="G339" s="42" t="s">
        <v>67</v>
      </c>
      <c r="H339" s="176"/>
    </row>
    <row r="340" spans="1:8" hidden="1" outlineLevel="1" x14ac:dyDescent="0.25">
      <c r="A340" s="24"/>
      <c r="B340" s="49" t="s">
        <v>138</v>
      </c>
      <c r="C340" s="15" t="s">
        <v>3</v>
      </c>
      <c r="D340" s="80" t="s">
        <v>203</v>
      </c>
      <c r="E340" s="80" t="s">
        <v>203</v>
      </c>
      <c r="F340" s="80" t="s">
        <v>203</v>
      </c>
      <c r="G340" s="42"/>
      <c r="H340" s="176"/>
    </row>
    <row r="341" spans="1:8" ht="15.75" hidden="1" outlineLevel="1" x14ac:dyDescent="0.25">
      <c r="A341" s="187"/>
      <c r="B341" s="177"/>
      <c r="C341" s="177"/>
      <c r="D341" s="177"/>
      <c r="E341" s="177"/>
      <c r="F341" s="177"/>
      <c r="G341" s="178"/>
      <c r="H341" s="176"/>
    </row>
    <row r="342" spans="1:8" hidden="1" outlineLevel="1" x14ac:dyDescent="0.25">
      <c r="A342" s="267" t="s">
        <v>224</v>
      </c>
      <c r="B342" s="266"/>
    </row>
    <row r="343" spans="1:8" collapsed="1" x14ac:dyDescent="0.25"/>
  </sheetData>
  <dataValidations count="19">
    <dataValidation type="list" allowBlank="1" showInputMessage="1" showErrorMessage="1" sqref="E302 E162 E158 E108 E193 E110 E15 E17 E128 E195 E258 E122 E225 E105 E13 E21 E114 E19 E150 E116 E120 E227 E139 E23 E289 E333" xr:uid="{A353A723-6F6F-4C58-A6EE-18BE5885064F}">
      <formula1>"1,5"</formula1>
    </dataValidation>
    <dataValidation type="list" allowBlank="1" showInputMessage="1" showErrorMessage="1" sqref="D164" xr:uid="{DECC348D-14AB-432C-9FC4-23C2BF8AA46E}">
      <formula1>"150000, 160000, 400000, 0"</formula1>
    </dataValidation>
    <dataValidation type="list" allowBlank="1" showInputMessage="1" showErrorMessage="1" sqref="E197 E164 E260 E229 E304" xr:uid="{17262872-C6F3-49F7-833C-7D02715A604C}">
      <formula1>"100, 120, 0"</formula1>
    </dataValidation>
    <dataValidation type="list" allowBlank="1" showInputMessage="1" showErrorMessage="1" sqref="D158" xr:uid="{9DFF0004-0858-41EA-94B1-0E62A3705BB8}">
      <formula1>"implemented, not implemented"</formula1>
    </dataValidation>
    <dataValidation type="list" allowBlank="1" showInputMessage="1" showErrorMessage="1" sqref="D197 D260 D229 D304" xr:uid="{321765A4-440F-4DE9-AE2F-962E5E86DAFB}">
      <formula1>"15750, 20000, 21000, 30000, 33000, 0"</formula1>
    </dataValidation>
    <dataValidation type="list" allowBlank="1" showInputMessage="1" showErrorMessage="1" sqref="D3" xr:uid="{D23BAB86-A9EB-4CA6-9AA0-87C9341EB7D4}">
      <formula1>"Dyn1, Dyn11, Dyn5, YNd1, YNd11, YNy0-yn0,YNy0-yn0+d"</formula1>
    </dataValidation>
    <dataValidation type="list" allowBlank="1" showInputMessage="1" showErrorMessage="1" sqref="D5 D9" xr:uid="{C182C836-4A2C-4000-A838-614DA5208DD8}">
      <formula1>"150, 400"</formula1>
    </dataValidation>
    <dataValidation type="list" allowBlank="1" showInputMessage="1" showErrorMessage="1" sqref="E9:F9" xr:uid="{95A33329-8268-4780-AB25-03DCDCE10C57}">
      <formula1>"20, 21, 30, 33"</formula1>
    </dataValidation>
    <dataValidation type="list" allowBlank="1" showInputMessage="1" showErrorMessage="1" sqref="E8" xr:uid="{BA226598-3E33-4A48-8038-384D816BB024}">
      <mc:AlternateContent xmlns:x12ac="http://schemas.microsoft.com/office/spreadsheetml/2011/1/ac" xmlns:mc="http://schemas.openxmlformats.org/markup-compatibility/2006">
        <mc:Choice Requires="x12ac">
          <x12ac:list>0, 12, 17," 17,3", 19, ∞</x12ac:list>
        </mc:Choice>
        <mc:Fallback>
          <formula1>"0, 12, 17, 17,3, 19, ∞"</formula1>
        </mc:Fallback>
      </mc:AlternateContent>
    </dataValidation>
    <dataValidation allowBlank="1" showInputMessage="1" showErrorMessage="1" prompt="Leave empty cell for 2-winding transformers" sqref="F4" xr:uid="{A8B2EDB1-1000-4CC9-AF17-54F8C409820E}"/>
    <dataValidation type="list" allowBlank="1" showInputMessage="1" showErrorMessage="1" prompt="Leave empty cell for 2-winding transformers" sqref="F8" xr:uid="{EE0F90AA-E969-4642-9FCE-A977B373E868}">
      <mc:AlternateContent xmlns:x12ac="http://schemas.microsoft.com/office/spreadsheetml/2011/1/ac" xmlns:mc="http://schemas.openxmlformats.org/markup-compatibility/2006">
        <mc:Choice Requires="x12ac">
          <x12ac:list>0, 12, 17," 17,3", 19, ∞</x12ac:list>
        </mc:Choice>
        <mc:Fallback>
          <formula1>"0, 12, 17, 17,3, 19, ∞"</formula1>
        </mc:Fallback>
      </mc:AlternateContent>
    </dataValidation>
    <dataValidation type="list" allowBlank="1" showInputMessage="1" showErrorMessage="1" sqref="E5" xr:uid="{672F9BF9-F68A-4FCD-B89D-27AB1975D985}">
      <mc:AlternateContent xmlns:x12ac="http://schemas.microsoft.com/office/spreadsheetml/2011/1/ac" xmlns:mc="http://schemas.openxmlformats.org/markup-compatibility/2006">
        <mc:Choice Requires="x12ac">
          <x12ac:list>"15,75", 20, 21, 30, 33</x12ac:list>
        </mc:Choice>
        <mc:Fallback>
          <formula1>"15,75, 20, 21, 30, 33"</formula1>
        </mc:Fallback>
      </mc:AlternateContent>
    </dataValidation>
    <dataValidation allowBlank="1" showInputMessage="1" showErrorMessage="1" prompt="e.g. ΜΣ1" sqref="D2 E10" xr:uid="{00D04E35-7743-436A-B197-70B43A2E3E69}"/>
    <dataValidation type="list" allowBlank="1" showInputMessage="1" showErrorMessage="1" prompt="Leave empty cell for 2-winding transformers" sqref="F5" xr:uid="{4F9C86CB-96F4-4A2F-9F44-C8568E43F294}">
      <mc:AlternateContent xmlns:x12ac="http://schemas.microsoft.com/office/spreadsheetml/2011/1/ac" xmlns:mc="http://schemas.openxmlformats.org/markup-compatibility/2006">
        <mc:Choice Requires="x12ac">
          <x12ac:list>"15,75", 20, 21, 30, 33</x12ac:list>
        </mc:Choice>
        <mc:Fallback>
          <formula1>"15,75, 20, 21, 30, 33"</formula1>
        </mc:Fallback>
      </mc:AlternateContent>
    </dataValidation>
    <dataValidation allowBlank="1" showInputMessage="1" showErrorMessage="1" prompt="e.g. P210_x000a_or multiple IPPM names with the same settings " sqref="E255 E286 E330" xr:uid="{F26D962C-3F82-4FA3-906E-B65D1DD3B7E9}"/>
    <dataValidation allowBlank="1" showInputMessage="1" showErrorMessage="1" prompt="e.g. P220_x000a_or multiple IPPM names with the same settings " sqref="E299" xr:uid="{604676A6-EA51-4734-96D0-16AC8F42E672}"/>
    <dataValidation allowBlank="1" showInputMessage="1" showErrorMessage="1" prompt="e.g. P225" sqref="D222:E222 D255 D299 D190 D159 E147 D136 E118 E78 D286 D330" xr:uid="{29706805-03EA-48D6-8393-58ECB51F5B32}"/>
    <dataValidation allowBlank="1" showInputMessage="1" showErrorMessage="1" prompt="e.g. P215" sqref="E190 E112 E136 E51" xr:uid="{F1D72385-CDB5-4128-8F6B-259F35421552}"/>
    <dataValidation allowBlank="1" showInputMessage="1" showErrorMessage="1" prompt="e.g. P15" sqref="E159 E106 E125 E24" xr:uid="{12F88A31-3150-4230-97B8-C00473DA2A9F}"/>
  </dataValidations>
  <printOptions horizontalCentered="1"/>
  <pageMargins left="3.937007874015748E-2" right="3.937007874015748E-2" top="0.35433070866141736" bottom="0" header="0.11811023622047245" footer="0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E26AAE66-3D77-4311-8BFA-9D5C22286568}">
          <x14:formula1>
            <xm:f>LIST!$A$3:$A$21</xm:f>
          </x14:formula1>
          <xm:sqref>D166:F166 D215:F215 D207:F207 D199:F199 D174:F174 D39:F39 D33:F33 D27:F27 D182:F182 D141:F141 D278:F278 D270:F270 D262:F262 D66:F66 D60:F60 D54:F54 D93:F93 D87:F87 D81:F81 D46:F46 D73:F73 D100:F100 D130:F130 D152:F152 D247:F247 D240:F240 D232:F232 D322:F322 D314:F314 D306:F306 D291:F291 D335:F335</xm:sqref>
        </x14:dataValidation>
        <x14:dataValidation type="list" allowBlank="1" showInputMessage="1" showErrorMessage="1" xr:uid="{3DCB9CE0-972F-4E9E-891A-DB4F6C05AF01}">
          <x14:formula1>
            <xm:f>LIST!$B$3:$B$6</xm:f>
          </x14:formula1>
          <xm:sqref>D6</xm:sqref>
        </x14:dataValidation>
        <x14:dataValidation type="list" allowBlank="1" showInputMessage="1" showErrorMessage="1" xr:uid="{57B470F5-1D6A-410E-9579-44306F5050F6}">
          <x14:formula1>
            <xm:f>LIST!$B$10:$B$13</xm:f>
          </x14:formula1>
          <xm:sqref>E7</xm:sqref>
        </x14:dataValidation>
        <x14:dataValidation type="list" allowBlank="1" showInputMessage="1" showErrorMessage="1" prompt="Leave empty cell for 2-winding transformers" xr:uid="{5073CEF3-DD09-46C0-9B9D-82E19F3E84CF}">
          <x14:formula1>
            <xm:f>LIST!$B$10:$B$13</xm:f>
          </x14:formula1>
          <xm:sqref>F7</xm:sqref>
        </x14:dataValidation>
        <x14:dataValidation type="list" allowBlank="1" showInputMessage="1" showErrorMessage="1" xr:uid="{3B45DE43-8D9A-43E0-8206-D7CBE5DCD954}">
          <x14:formula1>
            <xm:f>LIST!$B$7:$B$8</xm:f>
          </x14:formula1>
          <xm:sqref>D14 D109</xm:sqref>
        </x14:dataValidation>
        <x14:dataValidation type="list" allowBlank="1" showInputMessage="1" showErrorMessage="1" xr:uid="{8B61F07D-1078-46C8-8FC3-A29C327860BB}">
          <x14:formula1>
            <xm:f>LIST!$C$11:$C$13</xm:f>
          </x14:formula1>
          <xm:sqref>D170:F170 D326:F326 D318:F318 D310:F310 D251:F251 D244:F244 D236:F236 D282:F282 D274:F274 D266:F266 D219:F219 D211:F211 D203:F203 D186:F186 D178:F178</xm:sqref>
        </x14:dataValidation>
        <x14:dataValidation type="list" allowBlank="1" showInputMessage="1" showErrorMessage="1" xr:uid="{F0CDBF58-10DB-40F6-A920-186DAC9E0D78}">
          <x14:formula1>
            <xm:f>LIST!$D$3:$D$11</xm:f>
          </x14:formula1>
          <xm:sqref>D31:F31 D77:F77 D43:F43 D50:F50 D253 D238 D230 D221 D213 D205 D37:F37 D85:F85 D91:F91 D157 D146 D135 D123 D117 D111 D151:F152 D140:F141 F126 D58:F58 D70:F70 D128:E130 F129:F130 D104:F105 D64:F64 D97:F97 D124:F124 D148:F148 D137:F137</xm:sqref>
        </x14:dataValidation>
        <x14:dataValidation type="list" allowBlank="1" showInputMessage="1" showErrorMessage="1" xr:uid="{8091FE86-CB51-47E5-A03D-4E31DECC6DD3}">
          <x14:formula1>
            <xm:f>LIST!$D$13:$D$16</xm:f>
          </x14:formula1>
          <xm:sqref>D172 D180 D188</xm:sqref>
        </x14:dataValidation>
        <x14:dataValidation type="list" allowBlank="1" showInputMessage="1" showErrorMessage="1" xr:uid="{CCF6C9DD-F705-465E-AF22-CDDF74969190}">
          <x14:formula1>
            <xm:f>LIST!$B$15:$B$16</xm:f>
          </x14:formula1>
          <xm:sqref>F11</xm:sqref>
        </x14:dataValidation>
        <x14:dataValidation type="list" allowBlank="1" showInputMessage="1" showErrorMessage="1" xr:uid="{10934C32-74F0-42EE-8B71-F5D82625CDE0}">
          <x14:formula1>
            <xm:f>LIST!$B$21:$B$22</xm:f>
          </x14:formula1>
          <xm:sqref>F190 F24 F222 F255 F51 F299 F78</xm:sqref>
        </x14:dataValidation>
        <x14:dataValidation type="list" allowBlank="1" showInputMessage="1" showErrorMessage="1" xr:uid="{8699D564-1084-45A9-BBED-C0CB72CF5A66}">
          <x14:formula1>
            <xm:f>LIST!$B$28:$B$30</xm:f>
          </x14:formula1>
          <xm:sqref>D16 D119 D113 D20</xm:sqref>
        </x14:dataValidation>
        <x14:dataValidation type="list" allowBlank="1" showInputMessage="1" showErrorMessage="1" xr:uid="{B382BDAD-DA0C-4FD4-AF9F-1690D74A4A89}">
          <x14:formula1>
            <xm:f>LIST!$B$24:$B$26</xm:f>
          </x14:formula1>
          <xm:sqref>D12 D107</xm:sqref>
        </x14:dataValidation>
        <x14:dataValidation type="list" allowBlank="1" showInputMessage="1" showErrorMessage="1" xr:uid="{962EACEB-7175-4F5B-9DBA-0D28B47A6F27}">
          <x14:formula1>
            <xm:f>LIST!$B$33:$B$35</xm:f>
          </x14:formula1>
          <xm:sqref>D22 D226 D194 D149 D138 D121 D115 D18</xm:sqref>
        </x14:dataValidation>
        <x14:dataValidation type="list" allowBlank="1" showInputMessage="1" showErrorMessage="1" xr:uid="{AA81E088-D6FA-44D7-AF6A-ED640DFC113A}">
          <x14:formula1>
            <xm:f>LIST!$D$37:$D$41</xm:f>
          </x14:formula1>
          <xm:sqref>F125 F136 F147</xm:sqref>
        </x14:dataValidation>
        <x14:dataValidation type="list" allowBlank="1" showInputMessage="1" showErrorMessage="1" xr:uid="{9751F9D3-8F54-4D8B-A93F-F668177B4FB2}">
          <x14:formula1>
            <xm:f>LIST!$D$43:$D$48</xm:f>
          </x14:formula1>
          <xm:sqref>F118 F106 F112</xm:sqref>
        </x14:dataValidation>
        <x14:dataValidation type="list" allowBlank="1" showInputMessage="1" showErrorMessage="1" xr:uid="{E4249F73-FFEE-451C-8A12-F3D6F8756F05}">
          <x14:formula1>
            <xm:f>LIST!$B$50:$B$52</xm:f>
          </x14:formula1>
          <xm:sqref>D161</xm:sqref>
        </x14:dataValidation>
        <x14:dataValidation type="list" allowBlank="1" showInputMessage="1" showErrorMessage="1" xr:uid="{26B77D9B-EC7A-4BE3-87E0-533E1579D2EA}">
          <x14:formula1>
            <xm:f>LIST!$B$54:$B$55</xm:f>
          </x14:formula1>
          <xm:sqref>D192 D224</xm:sqref>
        </x14:dataValidation>
        <x14:dataValidation type="list" allowBlank="1" showInputMessage="1" showErrorMessage="1" xr:uid="{6AB6CF09-EACF-41DF-9EEF-94F59D1E48BF}">
          <x14:formula1>
            <xm:f>LIST!$B$59:$B$61</xm:f>
          </x14:formula1>
          <xm:sqref>D257 D301</xm:sqref>
        </x14:dataValidation>
        <x14:dataValidation type="list" allowBlank="1" showInputMessage="1" showErrorMessage="1" xr:uid="{0DB8370D-BCA0-49EF-975A-9E352085CBF0}">
          <x14:formula1>
            <xm:f>LIST!$C$54:$C$57</xm:f>
          </x14:formula1>
          <xm:sqref>D196 D228</xm:sqref>
        </x14:dataValidation>
        <x14:dataValidation type="list" allowBlank="1" showInputMessage="1" showErrorMessage="1" xr:uid="{608CC037-DBA5-4DB9-A0E4-58F399F1830D}">
          <x14:formula1>
            <xm:f>LIST!$C$59:$C$62</xm:f>
          </x14:formula1>
          <xm:sqref>D259 D303</xm:sqref>
        </x14:dataValidation>
        <x14:dataValidation type="list" allowBlank="1" showInputMessage="1" showErrorMessage="1" xr:uid="{1DBB1CBD-19F8-4B65-9F6E-CDC08B3DC4D8}">
          <x14:formula1>
            <xm:f>LIST!$C$50:$C$52</xm:f>
          </x14:formula1>
          <xm:sqref>D163</xm:sqref>
        </x14:dataValidation>
        <x14:dataValidation type="list" allowBlank="1" showInputMessage="1" showErrorMessage="1" xr:uid="{B3F89896-AD6E-4466-B157-527C771210EE}">
          <x14:formula1>
            <xm:f>LIST!$D$50:$D$51</xm:f>
          </x14:formula1>
          <xm:sqref>F159</xm:sqref>
        </x14:dataValidation>
        <x14:dataValidation type="list" allowBlank="1" showInputMessage="1" showErrorMessage="1" xr:uid="{882FA47A-B750-41AF-9F20-D975788CDCBF}">
          <x14:formula1>
            <xm:f>LIST!$D$64:$D$67</xm:f>
          </x14:formula1>
          <xm:sqref>F286 F330</xm:sqref>
        </x14:dataValidation>
        <x14:dataValidation type="list" allowBlank="1" showInputMessage="1" showErrorMessage="1" xr:uid="{B6998DB0-C582-40DF-B69D-0401FCDA6A80}">
          <x14:formula1>
            <xm:f>LIST!$B$64:$B$65</xm:f>
          </x14:formula1>
          <xm:sqref>D288 D332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137C-ED0A-4736-AC42-BEEEB3B45E53}">
  <dimension ref="A1:F67"/>
  <sheetViews>
    <sheetView topLeftCell="B42" workbookViewId="0">
      <selection activeCell="B64" sqref="B64"/>
    </sheetView>
  </sheetViews>
  <sheetFormatPr defaultRowHeight="15" x14ac:dyDescent="0.25"/>
  <cols>
    <col min="1" max="1" width="34.42578125" customWidth="1"/>
    <col min="2" max="2" width="70.42578125" customWidth="1"/>
    <col min="3" max="3" width="64.85546875" bestFit="1" customWidth="1"/>
    <col min="4" max="4" width="55.28515625" bestFit="1" customWidth="1"/>
  </cols>
  <sheetData>
    <row r="1" spans="1:4" x14ac:dyDescent="0.25">
      <c r="A1" s="28" t="s">
        <v>101</v>
      </c>
      <c r="B1" s="28" t="s">
        <v>101</v>
      </c>
      <c r="C1" s="28" t="s">
        <v>101</v>
      </c>
      <c r="D1" s="28" t="s">
        <v>101</v>
      </c>
    </row>
    <row r="2" spans="1:4" x14ac:dyDescent="0.25">
      <c r="A2" s="11" t="s">
        <v>86</v>
      </c>
      <c r="B2" s="11" t="s">
        <v>106</v>
      </c>
      <c r="C2" s="27" t="s">
        <v>102</v>
      </c>
      <c r="D2" s="27" t="s">
        <v>208</v>
      </c>
    </row>
    <row r="3" spans="1:4" x14ac:dyDescent="0.25">
      <c r="A3" t="s">
        <v>29</v>
      </c>
      <c r="B3" t="s">
        <v>143</v>
      </c>
      <c r="C3" t="s">
        <v>92</v>
      </c>
      <c r="D3" t="s">
        <v>129</v>
      </c>
    </row>
    <row r="4" spans="1:4" x14ac:dyDescent="0.25">
      <c r="A4" t="s">
        <v>20</v>
      </c>
      <c r="B4" t="s">
        <v>157</v>
      </c>
      <c r="C4" t="s">
        <v>91</v>
      </c>
      <c r="D4" t="s">
        <v>130</v>
      </c>
    </row>
    <row r="5" spans="1:4" x14ac:dyDescent="0.25">
      <c r="A5" t="s">
        <v>21</v>
      </c>
      <c r="B5" t="s">
        <v>144</v>
      </c>
      <c r="C5" t="s">
        <v>90</v>
      </c>
      <c r="D5" t="s">
        <v>131</v>
      </c>
    </row>
    <row r="6" spans="1:4" x14ac:dyDescent="0.25">
      <c r="A6" t="s">
        <v>22</v>
      </c>
      <c r="B6" t="s">
        <v>145</v>
      </c>
      <c r="C6" s="27" t="s">
        <v>103</v>
      </c>
      <c r="D6" t="s">
        <v>132</v>
      </c>
    </row>
    <row r="7" spans="1:4" x14ac:dyDescent="0.25">
      <c r="A7" t="s">
        <v>16</v>
      </c>
      <c r="B7" t="s">
        <v>257</v>
      </c>
      <c r="C7" t="s">
        <v>93</v>
      </c>
      <c r="D7" t="s">
        <v>133</v>
      </c>
    </row>
    <row r="8" spans="1:4" x14ac:dyDescent="0.25">
      <c r="A8" t="s">
        <v>17</v>
      </c>
      <c r="B8" t="s">
        <v>258</v>
      </c>
      <c r="C8" t="s">
        <v>94</v>
      </c>
      <c r="D8" t="s">
        <v>134</v>
      </c>
    </row>
    <row r="9" spans="1:4" x14ac:dyDescent="0.25">
      <c r="A9" t="s">
        <v>23</v>
      </c>
      <c r="B9" s="11" t="s">
        <v>107</v>
      </c>
      <c r="C9" t="s">
        <v>95</v>
      </c>
      <c r="D9" t="s">
        <v>135</v>
      </c>
    </row>
    <row r="10" spans="1:4" x14ac:dyDescent="0.25">
      <c r="A10" t="s">
        <v>24</v>
      </c>
      <c r="B10" t="s">
        <v>139</v>
      </c>
      <c r="C10" s="11" t="s">
        <v>81</v>
      </c>
      <c r="D10" t="s">
        <v>136</v>
      </c>
    </row>
    <row r="11" spans="1:4" x14ac:dyDescent="0.25">
      <c r="A11" t="s">
        <v>18</v>
      </c>
      <c r="B11" t="s">
        <v>140</v>
      </c>
      <c r="C11" t="s">
        <v>68</v>
      </c>
      <c r="D11" t="s">
        <v>137</v>
      </c>
    </row>
    <row r="12" spans="1:4" x14ac:dyDescent="0.25">
      <c r="A12" t="s">
        <v>19</v>
      </c>
      <c r="B12" t="s">
        <v>141</v>
      </c>
      <c r="C12" t="s">
        <v>69</v>
      </c>
      <c r="D12" s="27" t="s">
        <v>207</v>
      </c>
    </row>
    <row r="13" spans="1:4" x14ac:dyDescent="0.25">
      <c r="A13" t="s">
        <v>8</v>
      </c>
      <c r="B13" t="s">
        <v>142</v>
      </c>
      <c r="C13" t="s">
        <v>70</v>
      </c>
      <c r="D13" t="s">
        <v>129</v>
      </c>
    </row>
    <row r="14" spans="1:4" x14ac:dyDescent="0.25">
      <c r="A14" t="s">
        <v>15</v>
      </c>
      <c r="B14" s="11" t="s">
        <v>76</v>
      </c>
      <c r="D14" t="s">
        <v>204</v>
      </c>
    </row>
    <row r="15" spans="1:4" x14ac:dyDescent="0.25">
      <c r="A15" t="s">
        <v>7</v>
      </c>
      <c r="B15" t="s">
        <v>44</v>
      </c>
      <c r="D15" t="s">
        <v>205</v>
      </c>
    </row>
    <row r="16" spans="1:4" x14ac:dyDescent="0.25">
      <c r="A16" t="s">
        <v>9</v>
      </c>
      <c r="B16" t="s">
        <v>62</v>
      </c>
      <c r="D16" t="s">
        <v>206</v>
      </c>
    </row>
    <row r="17" spans="1:4" x14ac:dyDescent="0.25">
      <c r="A17" t="s">
        <v>14</v>
      </c>
      <c r="B17" s="11" t="s">
        <v>85</v>
      </c>
    </row>
    <row r="18" spans="1:4" x14ac:dyDescent="0.25">
      <c r="A18" t="s">
        <v>12</v>
      </c>
      <c r="B18" t="s">
        <v>255</v>
      </c>
    </row>
    <row r="19" spans="1:4" x14ac:dyDescent="0.25">
      <c r="A19" t="s">
        <v>11</v>
      </c>
      <c r="B19" t="s">
        <v>256</v>
      </c>
    </row>
    <row r="20" spans="1:4" x14ac:dyDescent="0.25">
      <c r="A20" t="s">
        <v>10</v>
      </c>
      <c r="B20" s="11" t="s">
        <v>85</v>
      </c>
    </row>
    <row r="21" spans="1:4" x14ac:dyDescent="0.25">
      <c r="A21" t="s">
        <v>13</v>
      </c>
      <c r="B21" t="s">
        <v>253</v>
      </c>
    </row>
    <row r="22" spans="1:4" ht="15.75" thickBot="1" x14ac:dyDescent="0.3">
      <c r="B22" t="s">
        <v>254</v>
      </c>
    </row>
    <row r="23" spans="1:4" x14ac:dyDescent="0.25">
      <c r="B23" s="240" t="s">
        <v>84</v>
      </c>
      <c r="C23" s="241"/>
      <c r="D23" s="242"/>
    </row>
    <row r="24" spans="1:4" x14ac:dyDescent="0.25">
      <c r="B24" s="243" t="s">
        <v>61</v>
      </c>
      <c r="D24" s="244"/>
    </row>
    <row r="25" spans="1:4" x14ac:dyDescent="0.25">
      <c r="B25" s="243" t="s">
        <v>60</v>
      </c>
      <c r="D25" s="244"/>
    </row>
    <row r="26" spans="1:4" x14ac:dyDescent="0.25">
      <c r="B26" s="243" t="s">
        <v>66</v>
      </c>
      <c r="D26" s="244"/>
    </row>
    <row r="27" spans="1:4" x14ac:dyDescent="0.25">
      <c r="B27" s="245" t="s">
        <v>83</v>
      </c>
      <c r="D27" s="244"/>
    </row>
    <row r="28" spans="1:4" x14ac:dyDescent="0.25">
      <c r="B28" s="243" t="s">
        <v>59</v>
      </c>
      <c r="D28" s="244"/>
    </row>
    <row r="29" spans="1:4" x14ac:dyDescent="0.25">
      <c r="B29" s="243" t="s">
        <v>58</v>
      </c>
      <c r="D29" s="244"/>
    </row>
    <row r="30" spans="1:4" x14ac:dyDescent="0.25">
      <c r="B30" s="243" t="s">
        <v>57</v>
      </c>
      <c r="D30" s="244"/>
    </row>
    <row r="31" spans="1:4" x14ac:dyDescent="0.25">
      <c r="B31" s="245" t="s">
        <v>82</v>
      </c>
      <c r="D31" s="244"/>
    </row>
    <row r="32" spans="1:4" x14ac:dyDescent="0.25">
      <c r="B32" s="243" t="s">
        <v>55</v>
      </c>
      <c r="D32" s="244"/>
    </row>
    <row r="33" spans="2:4" x14ac:dyDescent="0.25">
      <c r="B33" s="243" t="s">
        <v>126</v>
      </c>
      <c r="D33" s="244"/>
    </row>
    <row r="34" spans="2:4" x14ac:dyDescent="0.25">
      <c r="B34" s="243" t="s">
        <v>56</v>
      </c>
      <c r="D34" s="244"/>
    </row>
    <row r="35" spans="2:4" ht="15.75" thickBot="1" x14ac:dyDescent="0.3">
      <c r="B35" s="243" t="s">
        <v>64</v>
      </c>
      <c r="D35" s="244"/>
    </row>
    <row r="36" spans="2:4" x14ac:dyDescent="0.25">
      <c r="B36" s="246"/>
      <c r="C36" s="247"/>
      <c r="D36" s="248" t="s">
        <v>221</v>
      </c>
    </row>
    <row r="37" spans="2:4" x14ac:dyDescent="0.25">
      <c r="B37" s="249"/>
      <c r="D37" s="250" t="s">
        <v>216</v>
      </c>
    </row>
    <row r="38" spans="2:4" x14ac:dyDescent="0.25">
      <c r="B38" s="249"/>
      <c r="D38" s="250" t="s">
        <v>217</v>
      </c>
    </row>
    <row r="39" spans="2:4" x14ac:dyDescent="0.25">
      <c r="B39" s="249"/>
      <c r="D39" s="250" t="s">
        <v>218</v>
      </c>
    </row>
    <row r="40" spans="2:4" x14ac:dyDescent="0.25">
      <c r="B40" s="249"/>
      <c r="D40" s="250" t="s">
        <v>219</v>
      </c>
    </row>
    <row r="41" spans="2:4" ht="15.75" thickBot="1" x14ac:dyDescent="0.3">
      <c r="B41" s="251"/>
      <c r="C41" s="252"/>
      <c r="D41" s="253" t="s">
        <v>220</v>
      </c>
    </row>
    <row r="42" spans="2:4" x14ac:dyDescent="0.25">
      <c r="B42" s="257" t="s">
        <v>77</v>
      </c>
      <c r="C42" s="247"/>
      <c r="D42" s="258" t="s">
        <v>80</v>
      </c>
    </row>
    <row r="43" spans="2:4" x14ac:dyDescent="0.25">
      <c r="B43" s="259" t="s">
        <v>61</v>
      </c>
      <c r="D43" s="260" t="s">
        <v>65</v>
      </c>
    </row>
    <row r="44" spans="2:4" x14ac:dyDescent="0.25">
      <c r="B44" s="259" t="s">
        <v>60</v>
      </c>
      <c r="D44" s="260" t="s">
        <v>214</v>
      </c>
    </row>
    <row r="45" spans="2:4" x14ac:dyDescent="0.25">
      <c r="B45" s="259" t="s">
        <v>66</v>
      </c>
      <c r="D45" s="260" t="s">
        <v>73</v>
      </c>
    </row>
    <row r="46" spans="2:4" x14ac:dyDescent="0.25">
      <c r="B46" s="259" t="s">
        <v>87</v>
      </c>
      <c r="D46" s="260" t="s">
        <v>252</v>
      </c>
    </row>
    <row r="47" spans="2:4" x14ac:dyDescent="0.25">
      <c r="B47" s="259" t="s">
        <v>88</v>
      </c>
      <c r="D47" s="260" t="s">
        <v>119</v>
      </c>
    </row>
    <row r="48" spans="2:4" ht="15.75" thickBot="1" x14ac:dyDescent="0.3">
      <c r="B48" s="261" t="s">
        <v>89</v>
      </c>
      <c r="C48" s="262"/>
      <c r="D48" s="263" t="s">
        <v>120</v>
      </c>
    </row>
    <row r="49" spans="2:6" x14ac:dyDescent="0.25">
      <c r="B49" s="254" t="s">
        <v>202</v>
      </c>
      <c r="C49" s="255" t="s">
        <v>98</v>
      </c>
      <c r="D49" s="256" t="s">
        <v>117</v>
      </c>
    </row>
    <row r="50" spans="2:6" x14ac:dyDescent="0.25">
      <c r="B50" s="230" t="s">
        <v>61</v>
      </c>
      <c r="C50" t="s">
        <v>61</v>
      </c>
      <c r="D50" s="231" t="s">
        <v>246</v>
      </c>
    </row>
    <row r="51" spans="2:6" x14ac:dyDescent="0.25">
      <c r="B51" s="230" t="s">
        <v>60</v>
      </c>
      <c r="C51" t="s">
        <v>60</v>
      </c>
      <c r="D51" s="231" t="s">
        <v>247</v>
      </c>
    </row>
    <row r="52" spans="2:6" ht="15.75" thickBot="1" x14ac:dyDescent="0.3">
      <c r="B52" s="232" t="s">
        <v>66</v>
      </c>
      <c r="C52" s="233" t="s">
        <v>74</v>
      </c>
      <c r="D52" s="234"/>
    </row>
    <row r="53" spans="2:6" x14ac:dyDescent="0.25">
      <c r="B53" s="235" t="s">
        <v>78</v>
      </c>
      <c r="C53" s="236" t="s">
        <v>79</v>
      </c>
      <c r="D53" s="237"/>
    </row>
    <row r="54" spans="2:6" x14ac:dyDescent="0.25">
      <c r="B54" s="230" t="s">
        <v>59</v>
      </c>
      <c r="C54" t="s">
        <v>59</v>
      </c>
      <c r="D54" s="231"/>
    </row>
    <row r="55" spans="2:6" x14ac:dyDescent="0.25">
      <c r="B55" s="230" t="s">
        <v>58</v>
      </c>
      <c r="C55" t="s">
        <v>58</v>
      </c>
      <c r="D55" s="231"/>
    </row>
    <row r="56" spans="2:6" x14ac:dyDescent="0.25">
      <c r="B56" s="230"/>
      <c r="C56" t="s">
        <v>72</v>
      </c>
      <c r="D56" s="231"/>
    </row>
    <row r="57" spans="2:6" ht="15.75" thickBot="1" x14ac:dyDescent="0.3">
      <c r="B57" s="232"/>
      <c r="C57" s="233" t="s">
        <v>64</v>
      </c>
      <c r="D57" s="234"/>
    </row>
    <row r="58" spans="2:6" x14ac:dyDescent="0.25">
      <c r="B58" s="238" t="s">
        <v>201</v>
      </c>
      <c r="C58" s="239" t="s">
        <v>96</v>
      </c>
      <c r="D58" s="237"/>
    </row>
    <row r="59" spans="2:6" x14ac:dyDescent="0.25">
      <c r="B59" s="230" t="s">
        <v>97</v>
      </c>
      <c r="C59" t="s">
        <v>97</v>
      </c>
      <c r="D59" s="231"/>
    </row>
    <row r="60" spans="2:6" x14ac:dyDescent="0.25">
      <c r="B60" s="230" t="s">
        <v>99</v>
      </c>
      <c r="C60" t="s">
        <v>99</v>
      </c>
      <c r="D60" s="231"/>
    </row>
    <row r="61" spans="2:6" x14ac:dyDescent="0.25">
      <c r="B61" s="230" t="s">
        <v>200</v>
      </c>
      <c r="C61" t="s">
        <v>100</v>
      </c>
      <c r="D61" s="231"/>
    </row>
    <row r="62" spans="2:6" ht="15.75" thickBot="1" x14ac:dyDescent="0.3">
      <c r="B62" s="232"/>
      <c r="C62" s="233" t="s">
        <v>64</v>
      </c>
      <c r="D62" s="234"/>
    </row>
    <row r="63" spans="2:6" x14ac:dyDescent="0.25">
      <c r="B63" s="286" t="s">
        <v>271</v>
      </c>
      <c r="C63" s="281"/>
      <c r="D63" s="282" t="s">
        <v>245</v>
      </c>
      <c r="F63" t="s">
        <v>259</v>
      </c>
    </row>
    <row r="64" spans="2:6" x14ac:dyDescent="0.25">
      <c r="B64" s="230" t="s">
        <v>97</v>
      </c>
      <c r="D64" s="231" t="s">
        <v>248</v>
      </c>
    </row>
    <row r="65" spans="2:4" x14ac:dyDescent="0.25">
      <c r="B65" s="230" t="s">
        <v>270</v>
      </c>
      <c r="D65" s="231" t="s">
        <v>249</v>
      </c>
    </row>
    <row r="66" spans="2:4" x14ac:dyDescent="0.25">
      <c r="B66" s="230"/>
      <c r="D66" s="231" t="s">
        <v>250</v>
      </c>
    </row>
    <row r="67" spans="2:4" ht="15.75" thickBot="1" x14ac:dyDescent="0.3">
      <c r="B67" s="232"/>
      <c r="C67" s="233"/>
      <c r="D67" s="234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OC Protections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Souxes Theodoros</dc:creator>
  <cp:lastModifiedBy>Γκίνης Νίκος</cp:lastModifiedBy>
  <cp:lastPrinted>2024-03-05T15:34:37Z</cp:lastPrinted>
  <dcterms:created xsi:type="dcterms:W3CDTF">2015-06-05T18:19:34Z</dcterms:created>
  <dcterms:modified xsi:type="dcterms:W3CDTF">2024-12-09T15:19:33Z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2024-02-23T09:30:18Z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85ead5b2-2e25-4525-ace4-0de302c56b54</vt:lpwstr>
  </property>
  <property fmtid="{D5CDD505-2E9C-101B-9397-08002B2CF9AE}" pid="8" name="MSIP_Label_05724ed5-0cfc-4d4c-ac51-e92bca5b81d6_ContentBits">
    <vt:lpwstr>0</vt:lpwstr>
  </property>
</Properties>
</file>